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VII\"/>
    </mc:Choice>
  </mc:AlternateContent>
  <xr:revisionPtr revIDLastSave="0" documentId="13_ncr:1_{CE866A12-9662-4D00-944F-5E9694A55E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3" l="1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13" i="3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13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13" i="2"/>
  <c r="A9" i="2"/>
</calcChain>
</file>

<file path=xl/sharedStrings.xml><?xml version="1.0" encoding="utf-8"?>
<sst xmlns="http://schemas.openxmlformats.org/spreadsheetml/2006/main" count="199" uniqueCount="134">
  <si>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</si>
  <si>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</si>
  <si>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</si>
  <si>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</si>
  <si>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</si>
  <si>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</si>
  <si>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</si>
  <si>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</si>
  <si>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</si>
  <si>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</si>
  <si>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</si>
  <si>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</si>
  <si>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</si>
  <si>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</si>
  <si>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</si>
  <si>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</si>
  <si>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</si>
  <si>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</si>
  <si>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</si>
  <si>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</si>
  <si>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</si>
  <si>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</si>
  <si>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</si>
  <si>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</si>
  <si>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</si>
  <si>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</si>
  <si>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</si>
  <si>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</si>
  <si>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</si>
  <si>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</si>
  <si>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</si>
  <si>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</si>
  <si>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</si>
  <si>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</si>
  <si>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</si>
  <si>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</si>
  <si>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</si>
  <si>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</si>
  <si>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</si>
  <si>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</si>
  <si>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</si>
  <si>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</si>
  <si>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</si>
  <si>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</si>
  <si>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</si>
  <si>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</si>
  <si>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</si>
  <si>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</si>
  <si>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</si>
  <si>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</si>
  <si>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</si>
  <si>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</si>
  <si>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</si>
  <si>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</si>
  <si>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</si>
  <si>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</si>
  <si>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</si>
  <si>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</si>
  <si>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</si>
  <si>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</si>
  <si>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</si>
  <si>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</si>
  <si>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</si>
  <si>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</si>
  <si>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</si>
  <si>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</si>
  <si>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</si>
  <si>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</si>
  <si>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</si>
  <si>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</si>
  <si>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</si>
  <si>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</si>
  <si>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</si>
  <si>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</si>
  <si>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</si>
  <si>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</si>
  <si>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</si>
  <si>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VII B</t>
  </si>
  <si>
    <t>0112254125</t>
  </si>
  <si>
    <t>Dewa Made Sidan Dwipa Pradana</t>
  </si>
  <si>
    <t>0112389562</t>
  </si>
  <si>
    <t>I Gede Mertha Kusuma</t>
  </si>
  <si>
    <t>0116921815</t>
  </si>
  <si>
    <t>I Gede Niti Sastra Wiguna</t>
  </si>
  <si>
    <t>0118877611</t>
  </si>
  <si>
    <t>I Gede Oka Dewantara</t>
  </si>
  <si>
    <t>0115341680</t>
  </si>
  <si>
    <t>I Gede Pasek Natha Dharma</t>
  </si>
  <si>
    <t>0101286155</t>
  </si>
  <si>
    <t>I Gede Pradma Yoga</t>
  </si>
  <si>
    <t>0101337576</t>
  </si>
  <si>
    <t>I Gede Rama Aditya</t>
  </si>
  <si>
    <t>0102641163</t>
  </si>
  <si>
    <t>I Gusti Agus Egy Permana</t>
  </si>
  <si>
    <t>0116478532</t>
  </si>
  <si>
    <t>I Kadek Putra Narayana</t>
  </si>
  <si>
    <t>0101220625</t>
  </si>
  <si>
    <t>I Ketut Ardi Antara</t>
  </si>
  <si>
    <t>0108841463</t>
  </si>
  <si>
    <t>I Ketut Ary Purnawan</t>
  </si>
  <si>
    <t>0104564331</t>
  </si>
  <si>
    <t>I Ketut Ary Zena</t>
  </si>
  <si>
    <t>0108611817</t>
  </si>
  <si>
    <t>I Ketut Krisna Yoga Saputra</t>
  </si>
  <si>
    <t>0119473678</t>
  </si>
  <si>
    <t>I Komang Arya Wijayandanu</t>
  </si>
  <si>
    <t>0118128956</t>
  </si>
  <si>
    <t>I Made Rekha Wiradnyana</t>
  </si>
  <si>
    <t>0106688478</t>
  </si>
  <si>
    <t>Komang Wulan Tri Puspadi</t>
  </si>
  <si>
    <t>0103751841</t>
  </si>
  <si>
    <t>Komang Yogi Cahayadi Putra</t>
  </si>
  <si>
    <t>0106464883</t>
  </si>
  <si>
    <t>Luh Gede Ayu Novika Putri</t>
  </si>
  <si>
    <t>0102951180</t>
  </si>
  <si>
    <t>Luh Putu Anjelika Maharani</t>
  </si>
  <si>
    <t>0104587742</t>
  </si>
  <si>
    <t>Ni Kadek Dwi Karisa Putri</t>
  </si>
  <si>
    <t>0103515143</t>
  </si>
  <si>
    <t>Ni Kadek Novi Ariyanti</t>
  </si>
  <si>
    <t>0116104531</t>
  </si>
  <si>
    <t>Ni Kadek Putri Handayani</t>
  </si>
  <si>
    <t>0112778139</t>
  </si>
  <si>
    <t>Ni Kadek Reyza Adelya</t>
  </si>
  <si>
    <t>0115380429</t>
  </si>
  <si>
    <t>Ni Kadek Sri Noviyanthi</t>
  </si>
  <si>
    <t>0113912270</t>
  </si>
  <si>
    <t>Ni Ketut Sri Rahayu</t>
  </si>
  <si>
    <t>0102737790</t>
  </si>
  <si>
    <t>Ni Luh Anik Wahyuni</t>
  </si>
  <si>
    <t>0112989329</t>
  </si>
  <si>
    <t>Ni Luh Putu Putri Junianti</t>
  </si>
  <si>
    <t>0104071060</t>
  </si>
  <si>
    <t>Ni Made Dwi Budianingsih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</si>
</sst>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0"/>
      <color rgb="FF000000"/>
      <name val="Arial"/>
      <scheme val="minor"/>
    </font>
    <font>
      <sz val="12"/>
      <color theme="1"/>
      <name val="Bookman Old Style"/>
    </font>
    <font>
      <b/>
      <sz val="14"/>
      <color theme="1"/>
      <name val="Bookman Old Style"/>
    </font>
    <font>
      <sz val="10"/>
      <name val="Arial"/>
    </font>
    <font>
      <i/>
      <sz val="10"/>
      <color theme="1"/>
      <name val="Bookman Old Style"/>
    </font>
    <font>
      <sz val="10"/>
      <color theme="1"/>
      <name val="Arial"/>
    </font>
    <font>
      <b/>
      <sz val="12"/>
      <color theme="1"/>
      <name val="Arial Narrow"/>
    </font>
    <font>
      <sz val="12"/>
      <color theme="1"/>
      <name val="Arial Narrow"/>
    </font>
    <font>
      <sz val="11"/>
      <color theme="1"/>
      <name val="Arial Narrow"/>
    </font>
    <font>
      <b/>
      <sz val="11"/>
      <color theme="1"/>
      <name val="Arial Narrow"/>
    </font>
    <font>
      <b/>
      <sz val="10"/>
      <color theme="1"/>
      <name val="Arial"/>
    </font>
    <font>
      <sz val="12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b/>
      <i/>
      <sz val="11"/>
      <color theme="1"/>
      <name val="Calibri"/>
    </font>
    <font>
      <b/>
      <i/>
      <sz val="12"/>
      <color theme="1"/>
      <name val="Calibri"/>
    </font>
    <font>
      <b/>
      <sz val="12"/>
      <color theme="1"/>
      <name val="Calibri"/>
    </font>
    <font>
      <b/>
      <i/>
      <u/>
      <sz val="11"/>
      <color theme="1"/>
      <name val="Arial Narrow"/>
    </font>
    <font>
      <sz val="12"/>
      <color theme="1"/>
      <name val="Times New Roman"/>
    </font>
    <font>
      <b/>
      <sz val="12"/>
      <color theme="1"/>
      <name val="Times New Roman"/>
    </font>
    <font>
      <b/>
      <i/>
      <sz val="11"/>
      <color theme="1"/>
      <name val="Arial Narrow"/>
    </font>
    <font>
      <sz val="11"/>
      <color theme="1"/>
      <name val="Times New Roman"/>
    </font>
    <font>
      <sz val="11"/>
      <color theme="1"/>
      <name val="Arial"/>
    </font>
    <font>
      <sz val="10"/>
      <color theme="1"/>
      <name val="Gotic"/>
    </font>
    <font>
      <b/>
      <sz val="7"/>
      <color theme="1"/>
      <name val="Arial Narrow"/>
    </font>
    <font>
      <b/>
      <sz val="9"/>
      <color theme="1"/>
      <name val="Arial Narrow"/>
    </font>
    <font>
      <sz val="12"/>
      <color theme="0"/>
      <name val="Arial Narrow"/>
    </font>
    <font>
      <b/>
      <sz val="10"/>
      <color theme="1"/>
      <name val="Arial Narrow"/>
    </font>
    <font>
      <sz val="28"/>
      <color theme="1"/>
      <name val="Times New Roman"/>
    </font>
    <font>
      <sz val="11"/>
      <color rgb="FF000000"/>
      <name val="Arial Narrow"/>
    </font>
    <font>
      <sz val="10"/>
      <color theme="1"/>
      <name val="Times New Roman"/>
    </font>
    <font>
      <sz val="10"/>
      <color theme="1"/>
      <name val="Book Antiqua"/>
    </font>
    <font>
      <b/>
      <u/>
      <sz val="11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7" fillId="0" borderId="32" xfId="0" applyFont="1" applyBorder="1" applyAlignment="1">
      <alignment vertical="center" wrapText="1"/>
    </xf>
    <xf numFmtId="0" fontId="7" fillId="0" borderId="49" xfId="0" applyFont="1" applyBorder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C56" sqref="C56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05" t="s">
        <v>58</v>
      </c>
      <c r="B1" s="105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27" ht="15" customHeight="1">
      <c r="A2" s="105" t="s">
        <v>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</row>
    <row r="3" spans="1:27" ht="15.75" customHeight="1">
      <c r="A3" s="107" t="s">
        <v>59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10"/>
    </row>
    <row r="4" spans="1:27" ht="13.5" customHeight="1">
      <c r="A4" s="111" t="s">
        <v>60</v>
      </c>
      <c r="B4" s="111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27" ht="13.5" customHeight="1">
      <c r="A5" s="112" t="s">
        <v>61</v>
      </c>
      <c r="B5" s="112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14" t="s">
        <v>1</v>
      </c>
      <c r="B7" s="114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</row>
    <row r="8" spans="1:27" ht="15" customHeight="1">
      <c r="A8" s="115" t="s">
        <v>62</v>
      </c>
      <c r="B8" s="11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99" t="s">
        <v>2</v>
      </c>
      <c r="B10" s="99" t="s">
        <v>72</v>
      </c>
      <c r="C10" s="99" t="s">
        <v>3</v>
      </c>
      <c r="D10" s="99" t="s">
        <v>4</v>
      </c>
      <c r="E10" s="96" t="s">
        <v>5</v>
      </c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8"/>
      <c r="T10" s="102" t="s">
        <v>6</v>
      </c>
    </row>
    <row r="11" spans="1:27" ht="19.5" customHeight="1">
      <c r="A11" s="103"/>
      <c r="B11" s="100"/>
      <c r="C11" s="103"/>
      <c r="D11" s="103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03"/>
    </row>
    <row r="12" spans="1:27" ht="19.5" customHeight="1" thickBot="1">
      <c r="A12" s="104"/>
      <c r="B12" s="101"/>
      <c r="C12" s="104"/>
      <c r="D12" s="10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4"/>
    </row>
    <row r="13" spans="1:27" ht="19.95" customHeight="1" thickTop="1">
      <c r="A13" s="6">
        <v>1</v>
      </c>
      <c r="B13" s="6" t="s">
        <v>78</v>
      </c>
      <c r="C13" s="7" t="s">
        <v>79</v>
      </c>
      <c r="D13" s="6" t="s">
        <v>74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/>
      <c r="V13" s="9"/>
      <c r="W13" s="9"/>
      <c r="X13" s="9"/>
      <c r="Y13" s="9"/>
      <c r="Z13" s="9"/>
      <c r="AA13" s="9"/>
    </row>
    <row r="14" spans="1:27" ht="19.95" customHeight="1">
      <c r="A14" s="10">
        <v>2</v>
      </c>
      <c r="B14" s="10" t="s">
        <v>80</v>
      </c>
      <c r="C14" s="11" t="s">
        <v>81</v>
      </c>
      <c r="D14" s="10" t="s">
        <v>74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9"/>
      <c r="V14" s="9"/>
      <c r="W14" s="9"/>
      <c r="X14" s="9"/>
      <c r="Y14" s="9"/>
      <c r="Z14" s="9"/>
      <c r="AA14" s="9"/>
    </row>
    <row r="15" spans="1:27" ht="19.95" customHeight="1">
      <c r="A15" s="10">
        <v>3</v>
      </c>
      <c r="B15" s="10" t="s">
        <v>82</v>
      </c>
      <c r="C15" s="11" t="s">
        <v>83</v>
      </c>
      <c r="D15" s="10" t="s">
        <v>74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9"/>
      <c r="V15" s="9"/>
      <c r="W15" s="9"/>
      <c r="X15" s="9"/>
      <c r="Y15" s="9"/>
      <c r="Z15" s="9"/>
      <c r="AA15" s="9"/>
    </row>
    <row r="16" spans="1:27" ht="19.95" customHeight="1">
      <c r="A16" s="10">
        <v>4</v>
      </c>
      <c r="B16" s="10" t="s">
        <v>84</v>
      </c>
      <c r="C16" s="11" t="s">
        <v>85</v>
      </c>
      <c r="D16" s="10" t="s">
        <v>74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9"/>
      <c r="V16" s="9"/>
      <c r="W16" s="9"/>
      <c r="X16" s="9"/>
      <c r="Y16" s="9"/>
      <c r="Z16" s="9"/>
      <c r="AA16" s="9"/>
    </row>
    <row r="17" spans="1:27" ht="19.95" customHeight="1">
      <c r="A17" s="10">
        <v>5</v>
      </c>
      <c r="B17" s="10" t="s">
        <v>86</v>
      </c>
      <c r="C17" s="11" t="s">
        <v>87</v>
      </c>
      <c r="D17" s="10" t="s">
        <v>74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9"/>
      <c r="V17" s="9"/>
      <c r="W17" s="9"/>
      <c r="X17" s="9"/>
      <c r="Y17" s="9"/>
      <c r="Z17" s="9"/>
      <c r="AA17" s="9"/>
    </row>
    <row r="18" spans="1:27" ht="19.95" customHeight="1">
      <c r="A18" s="10">
        <v>6</v>
      </c>
      <c r="B18" s="10" t="s">
        <v>88</v>
      </c>
      <c r="C18" s="11" t="s">
        <v>89</v>
      </c>
      <c r="D18" s="10" t="s">
        <v>74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9"/>
      <c r="V18" s="9"/>
      <c r="W18" s="9"/>
      <c r="X18" s="9"/>
      <c r="Y18" s="9"/>
      <c r="Z18" s="9"/>
      <c r="AA18" s="9"/>
    </row>
    <row r="19" spans="1:27" ht="19.95" customHeight="1">
      <c r="A19" s="10">
        <v>7</v>
      </c>
      <c r="B19" s="10" t="s">
        <v>90</v>
      </c>
      <c r="C19" s="11" t="s">
        <v>91</v>
      </c>
      <c r="D19" s="10" t="s">
        <v>74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9"/>
      <c r="V19" s="9"/>
      <c r="W19" s="9"/>
      <c r="X19" s="9"/>
      <c r="Y19" s="9"/>
      <c r="Z19" s="9"/>
      <c r="AA19" s="9"/>
    </row>
    <row r="20" spans="1:27" ht="19.95" customHeight="1">
      <c r="A20" s="10">
        <v>8</v>
      </c>
      <c r="B20" s="10" t="s">
        <v>92</v>
      </c>
      <c r="C20" s="11" t="s">
        <v>93</v>
      </c>
      <c r="D20" s="10" t="s">
        <v>74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9"/>
      <c r="V20" s="9"/>
      <c r="W20" s="9"/>
      <c r="X20" s="9"/>
      <c r="Y20" s="9"/>
      <c r="Z20" s="9"/>
      <c r="AA20" s="9"/>
    </row>
    <row r="21" spans="1:27" ht="19.95" customHeight="1">
      <c r="A21" s="10">
        <v>9</v>
      </c>
      <c r="B21" s="10" t="s">
        <v>94</v>
      </c>
      <c r="C21" s="11" t="s">
        <v>95</v>
      </c>
      <c r="D21" s="10" t="s">
        <v>74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9"/>
      <c r="V21" s="9"/>
      <c r="W21" s="9"/>
      <c r="X21" s="9"/>
      <c r="Y21" s="9"/>
      <c r="Z21" s="9"/>
      <c r="AA21" s="9"/>
    </row>
    <row r="22" spans="1:27" ht="19.95" customHeight="1">
      <c r="A22" s="10">
        <v>10</v>
      </c>
      <c r="B22" s="10" t="s">
        <v>96</v>
      </c>
      <c r="C22" s="11" t="s">
        <v>97</v>
      </c>
      <c r="D22" s="10" t="s">
        <v>74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9"/>
      <c r="V22" s="9"/>
      <c r="W22" s="9"/>
      <c r="X22" s="9"/>
      <c r="Y22" s="9"/>
      <c r="Z22" s="9"/>
      <c r="AA22" s="9"/>
    </row>
    <row r="23" spans="1:27" ht="19.95" customHeight="1">
      <c r="A23" s="10">
        <v>11</v>
      </c>
      <c r="B23" s="10" t="s">
        <v>98</v>
      </c>
      <c r="C23" s="11" t="s">
        <v>99</v>
      </c>
      <c r="D23" s="10" t="s">
        <v>74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9"/>
      <c r="V23" s="9"/>
      <c r="W23" s="9"/>
      <c r="X23" s="9"/>
      <c r="Y23" s="9"/>
      <c r="Z23" s="9"/>
      <c r="AA23" s="9"/>
    </row>
    <row r="24" spans="1:27" ht="19.95" customHeight="1">
      <c r="A24" s="10">
        <v>12</v>
      </c>
      <c r="B24" s="10" t="s">
        <v>100</v>
      </c>
      <c r="C24" s="11" t="s">
        <v>101</v>
      </c>
      <c r="D24" s="10" t="s">
        <v>74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9"/>
      <c r="V24" s="9"/>
      <c r="W24" s="9"/>
      <c r="X24" s="9"/>
      <c r="Y24" s="9"/>
      <c r="Z24" s="9"/>
      <c r="AA24" s="9"/>
    </row>
    <row r="25" spans="1:27" ht="19.95" customHeight="1">
      <c r="A25" s="10">
        <v>13</v>
      </c>
      <c r="B25" s="10" t="s">
        <v>102</v>
      </c>
      <c r="C25" s="11" t="s">
        <v>103</v>
      </c>
      <c r="D25" s="10" t="s">
        <v>74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9"/>
      <c r="V25" s="9"/>
      <c r="W25" s="9"/>
      <c r="X25" s="9"/>
      <c r="Y25" s="9"/>
      <c r="Z25" s="9"/>
      <c r="AA25" s="9"/>
    </row>
    <row r="26" spans="1:27" ht="19.95" customHeight="1">
      <c r="A26" s="10">
        <v>14</v>
      </c>
      <c r="B26" s="10" t="s">
        <v>104</v>
      </c>
      <c r="C26" s="11" t="s">
        <v>105</v>
      </c>
      <c r="D26" s="10" t="s">
        <v>74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9"/>
      <c r="V26" s="9"/>
      <c r="W26" s="9"/>
      <c r="X26" s="9"/>
      <c r="Y26" s="9"/>
      <c r="Z26" s="9"/>
      <c r="AA26" s="9"/>
    </row>
    <row r="27" spans="1:27" ht="19.95" customHeight="1">
      <c r="A27" s="10">
        <v>15</v>
      </c>
      <c r="B27" s="10" t="s">
        <v>106</v>
      </c>
      <c r="C27" s="11" t="s">
        <v>107</v>
      </c>
      <c r="D27" s="10" t="s">
        <v>74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9"/>
      <c r="V27" s="9"/>
      <c r="W27" s="9"/>
      <c r="X27" s="9"/>
      <c r="Y27" s="9"/>
      <c r="Z27" s="9"/>
      <c r="AA27" s="9"/>
    </row>
    <row r="28" spans="1:27" ht="19.95" customHeight="1">
      <c r="A28" s="10">
        <v>16</v>
      </c>
      <c r="B28" s="10" t="s">
        <v>108</v>
      </c>
      <c r="C28" s="11" t="s">
        <v>109</v>
      </c>
      <c r="D28" s="10" t="s">
        <v>73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9"/>
      <c r="V28" s="9"/>
      <c r="W28" s="9"/>
      <c r="X28" s="9"/>
      <c r="Y28" s="9"/>
      <c r="Z28" s="9"/>
      <c r="AA28" s="9"/>
    </row>
    <row r="29" spans="1:27" ht="19.95" customHeight="1">
      <c r="A29" s="10">
        <v>17</v>
      </c>
      <c r="B29" s="10" t="s">
        <v>110</v>
      </c>
      <c r="C29" s="11" t="s">
        <v>111</v>
      </c>
      <c r="D29" s="10" t="s">
        <v>74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9"/>
      <c r="V29" s="9"/>
      <c r="W29" s="9"/>
      <c r="X29" s="9"/>
      <c r="Y29" s="9"/>
      <c r="Z29" s="9"/>
      <c r="AA29" s="9"/>
    </row>
    <row r="30" spans="1:27" ht="19.95" customHeight="1">
      <c r="A30" s="10">
        <v>18</v>
      </c>
      <c r="B30" s="10" t="s">
        <v>112</v>
      </c>
      <c r="C30" s="11" t="s">
        <v>113</v>
      </c>
      <c r="D30" s="10" t="s">
        <v>73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9"/>
      <c r="V30" s="9"/>
      <c r="W30" s="9"/>
      <c r="X30" s="9"/>
      <c r="Y30" s="9"/>
      <c r="Z30" s="9"/>
      <c r="AA30" s="9"/>
    </row>
    <row r="31" spans="1:27" ht="19.95" customHeight="1">
      <c r="A31" s="10">
        <v>19</v>
      </c>
      <c r="B31" s="10" t="s">
        <v>114</v>
      </c>
      <c r="C31" s="11" t="s">
        <v>115</v>
      </c>
      <c r="D31" s="10" t="s">
        <v>73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9"/>
      <c r="V31" s="9"/>
      <c r="W31" s="9"/>
      <c r="X31" s="9"/>
      <c r="Y31" s="9"/>
      <c r="Z31" s="9"/>
      <c r="AA31" s="9"/>
    </row>
    <row r="32" spans="1:27" ht="19.95" customHeight="1">
      <c r="A32" s="10">
        <v>20</v>
      </c>
      <c r="B32" s="10" t="s">
        <v>116</v>
      </c>
      <c r="C32" s="11" t="s">
        <v>117</v>
      </c>
      <c r="D32" s="10" t="s">
        <v>73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9"/>
      <c r="V32" s="9"/>
      <c r="W32" s="9"/>
      <c r="X32" s="9"/>
      <c r="Y32" s="9"/>
      <c r="Z32" s="9"/>
      <c r="AA32" s="9"/>
    </row>
    <row r="33" spans="1:27" ht="19.95" customHeight="1">
      <c r="A33" s="10">
        <v>21</v>
      </c>
      <c r="B33" s="10" t="s">
        <v>118</v>
      </c>
      <c r="C33" s="11" t="s">
        <v>119</v>
      </c>
      <c r="D33" s="10" t="s">
        <v>73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9"/>
      <c r="V33" s="9"/>
      <c r="W33" s="9"/>
      <c r="X33" s="9"/>
      <c r="Y33" s="9"/>
      <c r="Z33" s="9"/>
      <c r="AA33" s="9"/>
    </row>
    <row r="34" spans="1:27" ht="19.95" customHeight="1">
      <c r="A34" s="10">
        <v>22</v>
      </c>
      <c r="B34" s="10" t="s">
        <v>120</v>
      </c>
      <c r="C34" s="11" t="s">
        <v>121</v>
      </c>
      <c r="D34" s="10" t="s">
        <v>73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9"/>
      <c r="V34" s="9"/>
      <c r="W34" s="9"/>
      <c r="X34" s="9"/>
      <c r="Y34" s="9"/>
      <c r="Z34" s="9"/>
      <c r="AA34" s="9"/>
    </row>
    <row r="35" spans="1:27" ht="19.95" customHeight="1">
      <c r="A35" s="10">
        <v>23</v>
      </c>
      <c r="B35" s="10" t="s">
        <v>122</v>
      </c>
      <c r="C35" s="11" t="s">
        <v>123</v>
      </c>
      <c r="D35" s="10" t="s">
        <v>73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9"/>
      <c r="V35" s="9"/>
      <c r="W35" s="9"/>
      <c r="X35" s="9"/>
      <c r="Y35" s="9"/>
      <c r="Z35" s="9"/>
      <c r="AA35" s="9"/>
    </row>
    <row r="36" spans="1:27" ht="19.95" customHeight="1">
      <c r="A36" s="10">
        <v>24</v>
      </c>
      <c r="B36" s="10" t="s">
        <v>124</v>
      </c>
      <c r="C36" s="11" t="s">
        <v>125</v>
      </c>
      <c r="D36" s="10" t="s">
        <v>73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9"/>
      <c r="V36" s="9"/>
      <c r="W36" s="9"/>
      <c r="X36" s="9"/>
      <c r="Y36" s="9"/>
      <c r="Z36" s="9"/>
      <c r="AA36" s="9"/>
    </row>
    <row r="37" spans="1:27" ht="19.95" customHeight="1">
      <c r="A37" s="10">
        <v>25</v>
      </c>
      <c r="B37" s="10" t="s">
        <v>126</v>
      </c>
      <c r="C37" s="11" t="s">
        <v>127</v>
      </c>
      <c r="D37" s="10" t="s">
        <v>73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9"/>
      <c r="V37" s="9"/>
      <c r="W37" s="9"/>
      <c r="X37" s="9"/>
      <c r="Y37" s="9"/>
      <c r="Z37" s="9"/>
      <c r="AA37" s="9"/>
    </row>
    <row r="38" spans="1:27" ht="19.95" customHeight="1">
      <c r="A38" s="10">
        <v>26</v>
      </c>
      <c r="B38" s="10" t="s">
        <v>128</v>
      </c>
      <c r="C38" s="11" t="s">
        <v>129</v>
      </c>
      <c r="D38" s="10" t="s">
        <v>73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9"/>
      <c r="V38" s="9"/>
      <c r="W38" s="9"/>
      <c r="X38" s="9"/>
      <c r="Y38" s="9"/>
      <c r="Z38" s="9"/>
      <c r="AA38" s="9"/>
    </row>
    <row r="39" spans="1:27" ht="19.95" customHeight="1">
      <c r="A39" s="10">
        <v>27</v>
      </c>
      <c r="B39" s="10" t="s">
        <v>130</v>
      </c>
      <c r="C39" s="11" t="s">
        <v>131</v>
      </c>
      <c r="D39" s="10" t="s">
        <v>73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9"/>
      <c r="V39" s="9"/>
      <c r="W39" s="9"/>
      <c r="X39" s="9"/>
      <c r="Y39" s="9"/>
      <c r="Z39" s="9"/>
      <c r="AA39" s="9"/>
    </row>
    <row r="40" spans="1:27" ht="19.95" customHeight="1">
      <c r="A40" s="10">
        <v>28</v>
      </c>
      <c r="B40" s="10" t="s">
        <v>132</v>
      </c>
      <c r="C40" s="11" t="s">
        <v>133</v>
      </c>
      <c r="D40" s="10" t="s">
        <v>73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9"/>
      <c r="V40" s="9"/>
      <c r="W40" s="9"/>
      <c r="X40" s="9"/>
      <c r="Y40" s="9"/>
      <c r="Z40" s="9"/>
      <c r="AA40" s="9"/>
    </row>
    <row r="41" spans="1:27" ht="19.95" customHeight="1">
      <c r="A41" s="10">
        <v>29</v>
      </c>
      <c r="B41" s="10"/>
      <c r="C41" s="11"/>
      <c r="D41" s="10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9"/>
      <c r="V41" s="9"/>
      <c r="W41" s="9"/>
      <c r="X41" s="9"/>
      <c r="Y41" s="9"/>
      <c r="Z41" s="9"/>
      <c r="AA41" s="9"/>
    </row>
    <row r="42" spans="1:27" ht="19.95" customHeight="1">
      <c r="A42" s="10">
        <v>30</v>
      </c>
      <c r="B42" s="10"/>
      <c r="C42" s="11"/>
      <c r="D42" s="10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9"/>
      <c r="V42" s="9"/>
      <c r="W42" s="9"/>
      <c r="X42" s="9"/>
      <c r="Y42" s="9"/>
      <c r="Z42" s="9"/>
      <c r="AA42" s="9"/>
    </row>
    <row r="43" spans="1:27" ht="19.95" customHeight="1">
      <c r="A43" s="10">
        <v>31</v>
      </c>
      <c r="B43" s="10"/>
      <c r="C43" s="11"/>
      <c r="D43" s="10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9"/>
      <c r="V43" s="9"/>
      <c r="W43" s="9"/>
      <c r="X43" s="9"/>
      <c r="Y43" s="9"/>
      <c r="Z43" s="9"/>
      <c r="AA43" s="9"/>
    </row>
    <row r="44" spans="1:27" ht="19.95" customHeight="1">
      <c r="A44" s="13">
        <v>32</v>
      </c>
      <c r="B44" s="13"/>
      <c r="C44" s="14"/>
      <c r="D44" s="13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9"/>
      <c r="V44" s="9"/>
      <c r="W44" s="9"/>
      <c r="X44" s="9"/>
      <c r="Y44" s="9"/>
      <c r="Z44" s="9"/>
      <c r="AA44" s="9"/>
    </row>
    <row r="45" spans="1:27" ht="19.95" customHeight="1">
      <c r="A45" s="6"/>
      <c r="B45" s="6"/>
      <c r="C45" s="16" t="s">
        <v>22</v>
      </c>
      <c r="D45" s="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9"/>
      <c r="V45" s="9"/>
      <c r="W45" s="9"/>
      <c r="X45" s="9"/>
      <c r="Y45" s="9"/>
      <c r="Z45" s="9"/>
      <c r="AA45" s="9"/>
    </row>
    <row r="46" spans="1:27" ht="19.95" customHeight="1">
      <c r="A46" s="10"/>
      <c r="B46" s="10"/>
      <c r="C46" s="18" t="s">
        <v>23</v>
      </c>
      <c r="D46" s="10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9"/>
      <c r="V46" s="9"/>
      <c r="W46" s="9"/>
      <c r="X46" s="9"/>
      <c r="Y46" s="9"/>
      <c r="Z46" s="9"/>
      <c r="AA46" s="9"/>
    </row>
    <row r="47" spans="1:27" ht="19.95" customHeight="1">
      <c r="A47" s="19"/>
      <c r="B47" s="19"/>
      <c r="C47" s="20" t="s">
        <v>24</v>
      </c>
      <c r="D47" s="19"/>
      <c r="E47" s="12"/>
      <c r="F47" s="12"/>
      <c r="G47" s="21"/>
      <c r="H47" s="21"/>
      <c r="I47" s="21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9"/>
      <c r="V47" s="9"/>
      <c r="W47" s="9"/>
      <c r="X47" s="9"/>
      <c r="Y47" s="9"/>
      <c r="Z47" s="9"/>
      <c r="AA47" s="9"/>
    </row>
    <row r="48" spans="1:27" ht="13.5" customHeight="1">
      <c r="A48" s="93" t="s">
        <v>25</v>
      </c>
      <c r="B48" s="94"/>
      <c r="C48" s="95"/>
      <c r="D48" s="22"/>
      <c r="E48" s="23"/>
      <c r="F48" s="23"/>
      <c r="G48" s="24"/>
      <c r="H48" s="24"/>
      <c r="I48" s="24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ht="13.5" customHeight="1">
      <c r="A49" s="25">
        <v>1</v>
      </c>
      <c r="B49" s="26" t="s">
        <v>26</v>
      </c>
      <c r="D49" s="2" t="s">
        <v>27</v>
      </c>
      <c r="G49" s="2"/>
      <c r="H49" s="2"/>
      <c r="I49" s="2"/>
      <c r="J49" s="2"/>
      <c r="K49" s="2" t="s">
        <v>75</v>
      </c>
      <c r="L49" s="2"/>
      <c r="P49" s="2"/>
      <c r="Q49" s="2"/>
      <c r="R49" s="2"/>
    </row>
    <row r="50" spans="1:20" ht="13.5" customHeight="1">
      <c r="A50" s="25">
        <v>2</v>
      </c>
      <c r="B50" s="26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5">
        <v>3</v>
      </c>
      <c r="B51" s="26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5">
        <v>4</v>
      </c>
      <c r="B52" s="26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5">
        <v>5</v>
      </c>
      <c r="B53" s="26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5">
        <v>6</v>
      </c>
      <c r="B54" s="26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5">
        <v>7</v>
      </c>
      <c r="B55" s="26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7"/>
      <c r="B56" s="27"/>
      <c r="C56" s="28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9"/>
      <c r="B57" s="29"/>
      <c r="C57" s="30"/>
      <c r="D57" s="30"/>
      <c r="E57" s="31"/>
      <c r="F57" s="31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</row>
    <row r="58" spans="1:20" ht="13.5" customHeight="1">
      <c r="A58" s="29"/>
      <c r="B58" s="29"/>
      <c r="C58" s="30"/>
      <c r="D58" s="30"/>
      <c r="E58" s="31"/>
      <c r="F58" s="31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</row>
    <row r="59" spans="1:20" ht="13.5" customHeight="1">
      <c r="A59" s="29"/>
      <c r="B59" s="29"/>
      <c r="C59" s="30"/>
      <c r="D59" s="30"/>
      <c r="E59" s="31"/>
      <c r="F59" s="31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workbookViewId="0">
      <selection activeCell="G53" sqref="G53"/>
    </sheetView>
  </sheetViews>
  <sheetFormatPr defaultColWidth="12.6640625" defaultRowHeight="15" customHeight="1"/>
  <cols>
    <col min="1" max="1" width="3.77734375" customWidth="1"/>
    <col min="2" max="2" width="1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05" t="s">
        <v>58</v>
      </c>
      <c r="B1" s="105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</row>
    <row r="2" spans="1:27" ht="15" customHeight="1">
      <c r="A2" s="105" t="s">
        <v>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</row>
    <row r="3" spans="1:27" ht="15.75" customHeight="1">
      <c r="A3" s="107" t="s">
        <v>59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10"/>
    </row>
    <row r="4" spans="1:27" ht="13.5" customHeight="1">
      <c r="A4" s="111" t="s">
        <v>60</v>
      </c>
      <c r="B4" s="111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</row>
    <row r="5" spans="1:27" ht="13.5" customHeight="1">
      <c r="A5" s="112" t="s">
        <v>70</v>
      </c>
      <c r="B5" s="112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</row>
    <row r="6" spans="1:27" ht="11.2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</row>
    <row r="7" spans="1:27" ht="17.25" customHeight="1">
      <c r="A7" s="114" t="s">
        <v>33</v>
      </c>
      <c r="B7" s="114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33"/>
      <c r="W7" s="33"/>
      <c r="X7" s="33"/>
      <c r="Y7" s="33"/>
      <c r="Z7" s="33"/>
      <c r="AA7" s="33"/>
    </row>
    <row r="8" spans="1:27" ht="17.25" customHeight="1">
      <c r="A8" s="115" t="s">
        <v>71</v>
      </c>
      <c r="B8" s="11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33"/>
      <c r="W8" s="33"/>
      <c r="X8" s="33"/>
      <c r="Y8" s="33"/>
      <c r="Z8" s="33"/>
      <c r="AA8" s="33"/>
    </row>
    <row r="9" spans="1:27" ht="18" customHeight="1">
      <c r="A9" s="33" t="str">
        <f>'N. FORMATIF'!A9</f>
        <v>KELAS  :  VII B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ht="20.25" customHeight="1">
      <c r="A10" s="121" t="s">
        <v>2</v>
      </c>
      <c r="B10" s="121" t="s">
        <v>72</v>
      </c>
      <c r="C10" s="121" t="s">
        <v>3</v>
      </c>
      <c r="D10" s="121" t="s">
        <v>4</v>
      </c>
      <c r="E10" s="122" t="s">
        <v>34</v>
      </c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4"/>
      <c r="R10" s="125" t="s">
        <v>35</v>
      </c>
      <c r="S10" s="97"/>
      <c r="T10" s="118"/>
      <c r="U10" s="121" t="s">
        <v>36</v>
      </c>
      <c r="V10" s="33"/>
      <c r="W10" s="33"/>
      <c r="X10" s="33"/>
      <c r="Y10" s="33"/>
      <c r="Z10" s="33"/>
      <c r="AA10" s="33"/>
    </row>
    <row r="11" spans="1:27" ht="18" customHeight="1">
      <c r="A11" s="103"/>
      <c r="B11" s="128"/>
      <c r="C11" s="103"/>
      <c r="D11" s="103"/>
      <c r="E11" s="117" t="s">
        <v>37</v>
      </c>
      <c r="F11" s="97"/>
      <c r="G11" s="118"/>
      <c r="H11" s="117" t="s">
        <v>38</v>
      </c>
      <c r="I11" s="97"/>
      <c r="J11" s="118"/>
      <c r="K11" s="117" t="s">
        <v>39</v>
      </c>
      <c r="L11" s="97"/>
      <c r="M11" s="118"/>
      <c r="N11" s="117" t="s">
        <v>40</v>
      </c>
      <c r="O11" s="97"/>
      <c r="P11" s="118"/>
      <c r="Q11" s="119" t="s">
        <v>41</v>
      </c>
      <c r="R11" s="119" t="s">
        <v>42</v>
      </c>
      <c r="S11" s="120" t="s">
        <v>43</v>
      </c>
      <c r="T11" s="119" t="s">
        <v>44</v>
      </c>
      <c r="U11" s="103"/>
      <c r="V11" s="33"/>
      <c r="W11" s="33"/>
      <c r="X11" s="33"/>
      <c r="Y11" s="33"/>
      <c r="Z11" s="33"/>
      <c r="AA11" s="33"/>
    </row>
    <row r="12" spans="1:27" ht="24.75" customHeight="1" thickBot="1">
      <c r="A12" s="104"/>
      <c r="B12" s="129"/>
      <c r="C12" s="104"/>
      <c r="D12" s="10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104"/>
      <c r="R12" s="104"/>
      <c r="S12" s="104"/>
      <c r="T12" s="104"/>
      <c r="U12" s="104"/>
      <c r="V12" s="33"/>
      <c r="W12" s="33"/>
      <c r="X12" s="33"/>
      <c r="Y12" s="33"/>
      <c r="Z12" s="33"/>
      <c r="AA12" s="33"/>
    </row>
    <row r="13" spans="1:27" ht="19.95" customHeight="1" thickTop="1">
      <c r="A13" s="35">
        <v>1</v>
      </c>
      <c r="B13" s="35" t="str">
        <f>'N. FORMATIF'!B13</f>
        <v>0112254125</v>
      </c>
      <c r="C13" s="36" t="str">
        <f>'N. FORMATIF'!C13</f>
        <v>Dewa Made Sidan Dwipa Pradana</v>
      </c>
      <c r="D13" s="35" t="str">
        <f>'N. FORMATIF'!D13</f>
        <v>L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3"/>
      <c r="W13" s="33"/>
      <c r="X13" s="33"/>
      <c r="Y13" s="33"/>
      <c r="Z13" s="33"/>
      <c r="AA13" s="33"/>
    </row>
    <row r="14" spans="1:27" ht="19.95" customHeight="1">
      <c r="A14" s="38">
        <v>2</v>
      </c>
      <c r="B14" s="35" t="str">
        <f>'N. FORMATIF'!B14</f>
        <v>0112389562</v>
      </c>
      <c r="C14" s="36" t="str">
        <f>'N. FORMATIF'!C14</f>
        <v>I Gede Mertha Kusuma</v>
      </c>
      <c r="D14" s="35" t="str">
        <f>'N. FORMATIF'!D14</f>
        <v>L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3"/>
      <c r="W14" s="33"/>
      <c r="X14" s="33"/>
      <c r="Y14" s="33"/>
      <c r="Z14" s="33"/>
      <c r="AA14" s="33"/>
    </row>
    <row r="15" spans="1:27" ht="19.95" customHeight="1">
      <c r="A15" s="38">
        <v>3</v>
      </c>
      <c r="B15" s="35" t="str">
        <f>'N. FORMATIF'!B15</f>
        <v>0116921815</v>
      </c>
      <c r="C15" s="36" t="str">
        <f>'N. FORMATIF'!C15</f>
        <v>I Gede Niti Sastra Wiguna</v>
      </c>
      <c r="D15" s="35" t="str">
        <f>'N. FORMATIF'!D15</f>
        <v>L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3"/>
      <c r="W15" s="33"/>
      <c r="X15" s="33"/>
      <c r="Y15" s="33"/>
      <c r="Z15" s="33"/>
      <c r="AA15" s="33"/>
    </row>
    <row r="16" spans="1:27" ht="19.95" customHeight="1">
      <c r="A16" s="38">
        <v>4</v>
      </c>
      <c r="B16" s="35" t="str">
        <f>'N. FORMATIF'!B16</f>
        <v>0118877611</v>
      </c>
      <c r="C16" s="36" t="str">
        <f>'N. FORMATIF'!C16</f>
        <v>I Gede Oka Dewantara</v>
      </c>
      <c r="D16" s="35" t="str">
        <f>'N. FORMATIF'!D16</f>
        <v>L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3"/>
      <c r="W16" s="33"/>
      <c r="X16" s="33"/>
      <c r="Y16" s="33"/>
      <c r="Z16" s="33"/>
      <c r="AA16" s="33"/>
    </row>
    <row r="17" spans="1:27" ht="19.95" customHeight="1">
      <c r="A17" s="38">
        <v>5</v>
      </c>
      <c r="B17" s="35" t="str">
        <f>'N. FORMATIF'!B17</f>
        <v>0115341680</v>
      </c>
      <c r="C17" s="36" t="str">
        <f>'N. FORMATIF'!C17</f>
        <v>I Gede Pasek Natha Dharma</v>
      </c>
      <c r="D17" s="35" t="str">
        <f>'N. FORMATIF'!D17</f>
        <v>L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3"/>
      <c r="W17" s="33"/>
      <c r="X17" s="33"/>
      <c r="Y17" s="33"/>
      <c r="Z17" s="33"/>
      <c r="AA17" s="33"/>
    </row>
    <row r="18" spans="1:27" ht="19.95" customHeight="1">
      <c r="A18" s="38">
        <v>6</v>
      </c>
      <c r="B18" s="35" t="str">
        <f>'N. FORMATIF'!B18</f>
        <v>0101286155</v>
      </c>
      <c r="C18" s="36" t="str">
        <f>'N. FORMATIF'!C18</f>
        <v>I Gede Pradma Yoga</v>
      </c>
      <c r="D18" s="35" t="str">
        <f>'N. FORMATIF'!D18</f>
        <v>L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3"/>
      <c r="W18" s="33"/>
      <c r="X18" s="33"/>
      <c r="Y18" s="33"/>
      <c r="Z18" s="33"/>
      <c r="AA18" s="33"/>
    </row>
    <row r="19" spans="1:27" ht="19.95" customHeight="1">
      <c r="A19" s="38">
        <v>7</v>
      </c>
      <c r="B19" s="35" t="str">
        <f>'N. FORMATIF'!B19</f>
        <v>0101337576</v>
      </c>
      <c r="C19" s="36" t="str">
        <f>'N. FORMATIF'!C19</f>
        <v>I Gede Rama Aditya</v>
      </c>
      <c r="D19" s="35" t="str">
        <f>'N. FORMATIF'!D19</f>
        <v>L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3"/>
      <c r="W19" s="33"/>
      <c r="X19" s="33"/>
      <c r="Y19" s="33"/>
      <c r="Z19" s="33"/>
      <c r="AA19" s="33"/>
    </row>
    <row r="20" spans="1:27" ht="19.95" customHeight="1">
      <c r="A20" s="38">
        <v>8</v>
      </c>
      <c r="B20" s="35" t="str">
        <f>'N. FORMATIF'!B20</f>
        <v>0102641163</v>
      </c>
      <c r="C20" s="36" t="str">
        <f>'N. FORMATIF'!C20</f>
        <v>I Gusti Agus Egy Permana</v>
      </c>
      <c r="D20" s="35" t="str">
        <f>'N. FORMATIF'!D20</f>
        <v>L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3"/>
      <c r="W20" s="33"/>
      <c r="X20" s="33"/>
      <c r="Y20" s="33"/>
      <c r="Z20" s="33"/>
      <c r="AA20" s="33"/>
    </row>
    <row r="21" spans="1:27" ht="19.95" customHeight="1">
      <c r="A21" s="38">
        <v>9</v>
      </c>
      <c r="B21" s="35" t="str">
        <f>'N. FORMATIF'!B21</f>
        <v>0116478532</v>
      </c>
      <c r="C21" s="36" t="str">
        <f>'N. FORMATIF'!C21</f>
        <v>I Kadek Putra Narayana</v>
      </c>
      <c r="D21" s="35" t="str">
        <f>'N. FORMATIF'!D21</f>
        <v>L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3"/>
      <c r="W21" s="33"/>
      <c r="X21" s="33"/>
      <c r="Y21" s="33"/>
      <c r="Z21" s="33"/>
      <c r="AA21" s="33"/>
    </row>
    <row r="22" spans="1:27" ht="19.95" customHeight="1">
      <c r="A22" s="38">
        <v>10</v>
      </c>
      <c r="B22" s="35" t="str">
        <f>'N. FORMATIF'!B22</f>
        <v>0101220625</v>
      </c>
      <c r="C22" s="36" t="str">
        <f>'N. FORMATIF'!C22</f>
        <v>I Ketut Ardi Antara</v>
      </c>
      <c r="D22" s="35" t="str">
        <f>'N. FORMATIF'!D22</f>
        <v>L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3"/>
      <c r="W22" s="33"/>
      <c r="X22" s="33"/>
      <c r="Y22" s="33"/>
      <c r="Z22" s="33"/>
      <c r="AA22" s="33"/>
    </row>
    <row r="23" spans="1:27" ht="19.95" customHeight="1">
      <c r="A23" s="38">
        <v>11</v>
      </c>
      <c r="B23" s="35" t="str">
        <f>'N. FORMATIF'!B23</f>
        <v>0108841463</v>
      </c>
      <c r="C23" s="36" t="str">
        <f>'N. FORMATIF'!C23</f>
        <v>I Ketut Ary Purnawan</v>
      </c>
      <c r="D23" s="35" t="str">
        <f>'N. FORMATIF'!D23</f>
        <v>L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3"/>
      <c r="W23" s="33"/>
      <c r="X23" s="33"/>
      <c r="Y23" s="33"/>
      <c r="Z23" s="33"/>
      <c r="AA23" s="33"/>
    </row>
    <row r="24" spans="1:27" ht="19.95" customHeight="1">
      <c r="A24" s="38">
        <v>12</v>
      </c>
      <c r="B24" s="35" t="str">
        <f>'N. FORMATIF'!B24</f>
        <v>0104564331</v>
      </c>
      <c r="C24" s="36" t="str">
        <f>'N. FORMATIF'!C24</f>
        <v>I Ketut Ary Zena</v>
      </c>
      <c r="D24" s="35" t="str">
        <f>'N. FORMATIF'!D24</f>
        <v>L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3"/>
      <c r="W24" s="33"/>
      <c r="X24" s="33"/>
      <c r="Y24" s="33"/>
      <c r="Z24" s="33"/>
      <c r="AA24" s="33"/>
    </row>
    <row r="25" spans="1:27" ht="19.95" customHeight="1">
      <c r="A25" s="38">
        <v>13</v>
      </c>
      <c r="B25" s="35" t="str">
        <f>'N. FORMATIF'!B25</f>
        <v>0108611817</v>
      </c>
      <c r="C25" s="36" t="str">
        <f>'N. FORMATIF'!C25</f>
        <v>I Ketut Krisna Yoga Saputra</v>
      </c>
      <c r="D25" s="35" t="str">
        <f>'N. FORMATIF'!D25</f>
        <v>L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3"/>
      <c r="W25" s="33"/>
      <c r="X25" s="33"/>
      <c r="Y25" s="33"/>
      <c r="Z25" s="33"/>
      <c r="AA25" s="33"/>
    </row>
    <row r="26" spans="1:27" ht="19.95" customHeight="1">
      <c r="A26" s="38">
        <v>14</v>
      </c>
      <c r="B26" s="35" t="str">
        <f>'N. FORMATIF'!B26</f>
        <v>0119473678</v>
      </c>
      <c r="C26" s="36" t="str">
        <f>'N. FORMATIF'!C26</f>
        <v>I Komang Arya Wijayandanu</v>
      </c>
      <c r="D26" s="35" t="str">
        <f>'N. FORMATIF'!D26</f>
        <v>L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3"/>
      <c r="W26" s="33"/>
      <c r="X26" s="33"/>
      <c r="Y26" s="33"/>
      <c r="Z26" s="33"/>
      <c r="AA26" s="33"/>
    </row>
    <row r="27" spans="1:27" ht="19.95" customHeight="1">
      <c r="A27" s="38">
        <v>15</v>
      </c>
      <c r="B27" s="35" t="str">
        <f>'N. FORMATIF'!B27</f>
        <v>0118128956</v>
      </c>
      <c r="C27" s="36" t="str">
        <f>'N. FORMATIF'!C27</f>
        <v>I Made Rekha Wiradnyana</v>
      </c>
      <c r="D27" s="35" t="str">
        <f>'N. FORMATIF'!D27</f>
        <v>L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3"/>
      <c r="W27" s="33"/>
      <c r="X27" s="33"/>
      <c r="Y27" s="33"/>
      <c r="Z27" s="33"/>
      <c r="AA27" s="33"/>
    </row>
    <row r="28" spans="1:27" ht="19.95" customHeight="1">
      <c r="A28" s="38">
        <v>16</v>
      </c>
      <c r="B28" s="35" t="str">
        <f>'N. FORMATIF'!B28</f>
        <v>0106688478</v>
      </c>
      <c r="C28" s="36" t="str">
        <f>'N. FORMATIF'!C28</f>
        <v>Komang Wulan Tri Puspadi</v>
      </c>
      <c r="D28" s="35" t="str">
        <f>'N. FORMATIF'!D28</f>
        <v>P</v>
      </c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3"/>
      <c r="W28" s="33"/>
      <c r="X28" s="33"/>
      <c r="Y28" s="33"/>
      <c r="Z28" s="33"/>
      <c r="AA28" s="33"/>
    </row>
    <row r="29" spans="1:27" ht="19.95" customHeight="1">
      <c r="A29" s="38">
        <v>17</v>
      </c>
      <c r="B29" s="35" t="str">
        <f>'N. FORMATIF'!B29</f>
        <v>0103751841</v>
      </c>
      <c r="C29" s="36" t="str">
        <f>'N. FORMATIF'!C29</f>
        <v>Komang Yogi Cahayadi Putra</v>
      </c>
      <c r="D29" s="35" t="str">
        <f>'N. FORMATIF'!D29</f>
        <v>L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3"/>
      <c r="W29" s="33"/>
      <c r="X29" s="33"/>
      <c r="Y29" s="33"/>
      <c r="Z29" s="33"/>
      <c r="AA29" s="33"/>
    </row>
    <row r="30" spans="1:27" ht="19.95" customHeight="1">
      <c r="A30" s="38">
        <v>18</v>
      </c>
      <c r="B30" s="35" t="str">
        <f>'N. FORMATIF'!B30</f>
        <v>0106464883</v>
      </c>
      <c r="C30" s="36" t="str">
        <f>'N. FORMATIF'!C30</f>
        <v>Luh Gede Ayu Novika Putri</v>
      </c>
      <c r="D30" s="35" t="str">
        <f>'N. FORMATIF'!D30</f>
        <v>P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3"/>
      <c r="W30" s="33"/>
      <c r="X30" s="33"/>
      <c r="Y30" s="33"/>
      <c r="Z30" s="33"/>
      <c r="AA30" s="33"/>
    </row>
    <row r="31" spans="1:27" ht="19.95" customHeight="1">
      <c r="A31" s="38">
        <v>19</v>
      </c>
      <c r="B31" s="35" t="str">
        <f>'N. FORMATIF'!B31</f>
        <v>0102951180</v>
      </c>
      <c r="C31" s="36" t="str">
        <f>'N. FORMATIF'!C31</f>
        <v>Luh Putu Anjelika Maharani</v>
      </c>
      <c r="D31" s="35" t="str">
        <f>'N. FORMATIF'!D31</f>
        <v>P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3"/>
      <c r="W31" s="33"/>
      <c r="X31" s="33"/>
      <c r="Y31" s="33"/>
      <c r="Z31" s="33"/>
      <c r="AA31" s="33"/>
    </row>
    <row r="32" spans="1:27" ht="19.95" customHeight="1">
      <c r="A32" s="38">
        <v>20</v>
      </c>
      <c r="B32" s="35" t="str">
        <f>'N. FORMATIF'!B32</f>
        <v>0104587742</v>
      </c>
      <c r="C32" s="36" t="str">
        <f>'N. FORMATIF'!C32</f>
        <v>Ni Kadek Dwi Karisa Putri</v>
      </c>
      <c r="D32" s="35" t="str">
        <f>'N. FORMATIF'!D32</f>
        <v>P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3"/>
      <c r="W32" s="33"/>
      <c r="X32" s="33"/>
      <c r="Y32" s="33"/>
      <c r="Z32" s="33"/>
      <c r="AA32" s="33"/>
    </row>
    <row r="33" spans="1:27" ht="19.95" customHeight="1">
      <c r="A33" s="38">
        <v>21</v>
      </c>
      <c r="B33" s="35" t="str">
        <f>'N. FORMATIF'!B33</f>
        <v>0103515143</v>
      </c>
      <c r="C33" s="36" t="str">
        <f>'N. FORMATIF'!C33</f>
        <v>Ni Kadek Novi Ariyanti</v>
      </c>
      <c r="D33" s="35" t="str">
        <f>'N. FORMATIF'!D33</f>
        <v>P</v>
      </c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3"/>
      <c r="W33" s="33"/>
      <c r="X33" s="33"/>
      <c r="Y33" s="33"/>
      <c r="Z33" s="33"/>
      <c r="AA33" s="33"/>
    </row>
    <row r="34" spans="1:27" ht="19.95" customHeight="1">
      <c r="A34" s="38">
        <v>22</v>
      </c>
      <c r="B34" s="35" t="str">
        <f>'N. FORMATIF'!B34</f>
        <v>0116104531</v>
      </c>
      <c r="C34" s="36" t="str">
        <f>'N. FORMATIF'!C34</f>
        <v>Ni Kadek Putri Handayani</v>
      </c>
      <c r="D34" s="35" t="str">
        <f>'N. FORMATIF'!D34</f>
        <v>P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3"/>
      <c r="W34" s="33"/>
      <c r="X34" s="33"/>
      <c r="Y34" s="33"/>
      <c r="Z34" s="33"/>
      <c r="AA34" s="33"/>
    </row>
    <row r="35" spans="1:27" ht="19.95" customHeight="1">
      <c r="A35" s="38">
        <v>23</v>
      </c>
      <c r="B35" s="35" t="str">
        <f>'N. FORMATIF'!B35</f>
        <v>0112778139</v>
      </c>
      <c r="C35" s="36" t="str">
        <f>'N. FORMATIF'!C35</f>
        <v>Ni Kadek Reyza Adelya</v>
      </c>
      <c r="D35" s="35" t="str">
        <f>'N. FORMATIF'!D35</f>
        <v>P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3"/>
      <c r="W35" s="33"/>
      <c r="X35" s="33"/>
      <c r="Y35" s="33"/>
      <c r="Z35" s="33"/>
      <c r="AA35" s="33"/>
    </row>
    <row r="36" spans="1:27" ht="19.95" customHeight="1">
      <c r="A36" s="38">
        <v>24</v>
      </c>
      <c r="B36" s="35" t="str">
        <f>'N. FORMATIF'!B36</f>
        <v>0115380429</v>
      </c>
      <c r="C36" s="36" t="str">
        <f>'N. FORMATIF'!C36</f>
        <v>Ni Kadek Sri Noviyanthi</v>
      </c>
      <c r="D36" s="35" t="str">
        <f>'N. FORMATIF'!D36</f>
        <v>P</v>
      </c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3"/>
      <c r="W36" s="33"/>
      <c r="X36" s="33"/>
      <c r="Y36" s="33"/>
      <c r="Z36" s="33"/>
      <c r="AA36" s="33"/>
    </row>
    <row r="37" spans="1:27" ht="19.95" customHeight="1">
      <c r="A37" s="38">
        <v>25</v>
      </c>
      <c r="B37" s="35" t="str">
        <f>'N. FORMATIF'!B37</f>
        <v>0113912270</v>
      </c>
      <c r="C37" s="36" t="str">
        <f>'N. FORMATIF'!C37</f>
        <v>Ni Ketut Sri Rahayu</v>
      </c>
      <c r="D37" s="35" t="str">
        <f>'N. FORMATIF'!D37</f>
        <v>P</v>
      </c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3"/>
      <c r="W37" s="33"/>
      <c r="X37" s="33"/>
      <c r="Y37" s="33"/>
      <c r="Z37" s="33"/>
      <c r="AA37" s="33"/>
    </row>
    <row r="38" spans="1:27" ht="19.95" customHeight="1">
      <c r="A38" s="38">
        <v>26</v>
      </c>
      <c r="B38" s="35" t="str">
        <f>'N. FORMATIF'!B38</f>
        <v>0102737790</v>
      </c>
      <c r="C38" s="36" t="str">
        <f>'N. FORMATIF'!C38</f>
        <v>Ni Luh Anik Wahyuni</v>
      </c>
      <c r="D38" s="35" t="str">
        <f>'N. FORMATIF'!D38</f>
        <v>P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3"/>
      <c r="W38" s="33"/>
      <c r="X38" s="33"/>
      <c r="Y38" s="33"/>
      <c r="Z38" s="33"/>
      <c r="AA38" s="33"/>
    </row>
    <row r="39" spans="1:27" ht="19.95" customHeight="1">
      <c r="A39" s="38">
        <v>27</v>
      </c>
      <c r="B39" s="35" t="str">
        <f>'N. FORMATIF'!B39</f>
        <v>0112989329</v>
      </c>
      <c r="C39" s="36" t="str">
        <f>'N. FORMATIF'!C39</f>
        <v>Ni Luh Putu Putri Junianti</v>
      </c>
      <c r="D39" s="35" t="str">
        <f>'N. FORMATIF'!D39</f>
        <v>P</v>
      </c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3"/>
      <c r="W39" s="33"/>
      <c r="X39" s="33"/>
      <c r="Y39" s="33"/>
      <c r="Z39" s="33"/>
      <c r="AA39" s="33"/>
    </row>
    <row r="40" spans="1:27" ht="19.95" customHeight="1">
      <c r="A40" s="38">
        <v>28</v>
      </c>
      <c r="B40" s="35" t="str">
        <f>'N. FORMATIF'!B40</f>
        <v>0104071060</v>
      </c>
      <c r="C40" s="36" t="str">
        <f>'N. FORMATIF'!C40</f>
        <v>Ni Made Dwi Budianingsih</v>
      </c>
      <c r="D40" s="35" t="str">
        <f>'N. FORMATIF'!D40</f>
        <v>P</v>
      </c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3"/>
      <c r="W40" s="33"/>
      <c r="X40" s="33"/>
      <c r="Y40" s="33"/>
      <c r="Z40" s="33"/>
      <c r="AA40" s="33"/>
    </row>
    <row r="41" spans="1:27" ht="19.95" customHeight="1">
      <c r="A41" s="38">
        <v>29</v>
      </c>
      <c r="B41" s="35"/>
      <c r="C41" s="36"/>
      <c r="D41" s="35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3"/>
      <c r="W41" s="33"/>
      <c r="X41" s="33"/>
      <c r="Y41" s="33"/>
      <c r="Z41" s="33"/>
      <c r="AA41" s="33"/>
    </row>
    <row r="42" spans="1:27" ht="19.95" customHeight="1">
      <c r="A42" s="38">
        <v>30</v>
      </c>
      <c r="B42" s="35"/>
      <c r="C42" s="36"/>
      <c r="D42" s="35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3"/>
      <c r="W42" s="33"/>
      <c r="X42" s="33"/>
      <c r="Y42" s="33"/>
      <c r="Z42" s="33"/>
      <c r="AA42" s="33"/>
    </row>
    <row r="43" spans="1:27" ht="19.95" customHeight="1">
      <c r="A43" s="38">
        <v>31</v>
      </c>
      <c r="B43" s="88"/>
      <c r="C43" s="86"/>
      <c r="D43" s="88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3"/>
      <c r="W43" s="33"/>
      <c r="X43" s="33"/>
      <c r="Y43" s="33"/>
      <c r="Z43" s="33"/>
      <c r="AA43" s="33"/>
    </row>
    <row r="44" spans="1:27" ht="19.95" customHeight="1" thickBot="1">
      <c r="A44" s="40">
        <v>32</v>
      </c>
      <c r="B44" s="89"/>
      <c r="C44" s="87"/>
      <c r="D44" s="8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33"/>
      <c r="W44" s="33"/>
      <c r="X44" s="33"/>
      <c r="Y44" s="33"/>
      <c r="Z44" s="33"/>
      <c r="AA44" s="33"/>
    </row>
    <row r="45" spans="1:27" ht="19.95" customHeight="1" thickTop="1">
      <c r="A45" s="6"/>
      <c r="B45" s="6"/>
      <c r="C45" s="16" t="s">
        <v>22</v>
      </c>
      <c r="D45" s="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42"/>
      <c r="U45" s="42"/>
      <c r="V45" s="9"/>
      <c r="W45" s="9"/>
      <c r="X45" s="9"/>
      <c r="Y45" s="9"/>
      <c r="Z45" s="9"/>
      <c r="AA45" s="9"/>
    </row>
    <row r="46" spans="1:27" ht="19.95" customHeight="1">
      <c r="A46" s="10"/>
      <c r="B46" s="10"/>
      <c r="C46" s="18" t="s">
        <v>23</v>
      </c>
      <c r="D46" s="10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43"/>
      <c r="U46" s="43"/>
      <c r="V46" s="9"/>
      <c r="W46" s="9"/>
      <c r="X46" s="9"/>
      <c r="Y46" s="9"/>
      <c r="Z46" s="9"/>
      <c r="AA46" s="9"/>
    </row>
    <row r="47" spans="1:27" ht="19.95" customHeight="1">
      <c r="A47" s="19"/>
      <c r="B47" s="19"/>
      <c r="C47" s="20" t="s">
        <v>24</v>
      </c>
      <c r="D47" s="19"/>
      <c r="E47" s="12"/>
      <c r="F47" s="21"/>
      <c r="G47" s="21"/>
      <c r="H47" s="2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43"/>
      <c r="U47" s="43"/>
      <c r="V47" s="9"/>
      <c r="W47" s="9"/>
      <c r="X47" s="9"/>
      <c r="Y47" s="9"/>
      <c r="Z47" s="9"/>
      <c r="AA47" s="9"/>
    </row>
    <row r="48" spans="1:27" ht="13.5" customHeight="1">
      <c r="A48" s="126" t="s">
        <v>45</v>
      </c>
      <c r="B48" s="127"/>
      <c r="C48" s="95"/>
      <c r="D48" s="22"/>
      <c r="E48" s="33"/>
      <c r="F48" s="44"/>
      <c r="G48" s="44"/>
      <c r="H48" s="44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</row>
    <row r="49" spans="1:27" ht="15" customHeight="1">
      <c r="A49" s="45">
        <v>1</v>
      </c>
      <c r="B49" s="46" t="s">
        <v>46</v>
      </c>
      <c r="D49" s="33" t="s">
        <v>27</v>
      </c>
      <c r="F49" s="33"/>
      <c r="G49" s="33"/>
      <c r="H49" s="33"/>
      <c r="I49" s="33"/>
      <c r="J49" s="33"/>
      <c r="K49" s="33"/>
      <c r="L49" s="33"/>
      <c r="M49" s="33"/>
      <c r="N49" s="33" t="s">
        <v>76</v>
      </c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</row>
    <row r="50" spans="1:27" ht="15" customHeight="1">
      <c r="A50" s="45">
        <v>2</v>
      </c>
      <c r="B50" s="46" t="s">
        <v>47</v>
      </c>
      <c r="D50" s="33" t="s">
        <v>63</v>
      </c>
      <c r="F50" s="33"/>
      <c r="G50" s="33"/>
      <c r="H50" s="33"/>
      <c r="I50" s="33"/>
      <c r="J50" s="33"/>
      <c r="K50" s="33"/>
      <c r="L50" s="33"/>
      <c r="M50" s="33"/>
      <c r="N50" s="33" t="s">
        <v>29</v>
      </c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</row>
    <row r="51" spans="1:27" ht="15" customHeight="1">
      <c r="A51" s="45">
        <v>3</v>
      </c>
      <c r="B51" s="46" t="s">
        <v>48</v>
      </c>
      <c r="D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ht="15" customHeight="1">
      <c r="A52" s="45">
        <v>4</v>
      </c>
      <c r="B52" s="46" t="s">
        <v>49</v>
      </c>
      <c r="D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47"/>
      <c r="U52" s="33"/>
      <c r="V52" s="33"/>
      <c r="W52" s="33"/>
      <c r="X52" s="33"/>
      <c r="Y52" s="33"/>
      <c r="Z52" s="33"/>
      <c r="AA52" s="33"/>
    </row>
    <row r="53" spans="1:27" ht="15" customHeight="1">
      <c r="A53" s="116" t="s">
        <v>25</v>
      </c>
      <c r="B53" s="116"/>
      <c r="C53" s="106"/>
      <c r="D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</row>
    <row r="54" spans="1:27" ht="15" customHeight="1">
      <c r="A54" s="45">
        <v>1</v>
      </c>
      <c r="B54" s="33" t="s">
        <v>26</v>
      </c>
      <c r="D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ht="15" customHeight="1">
      <c r="A55" s="45">
        <v>2</v>
      </c>
      <c r="B55" s="33" t="s">
        <v>28</v>
      </c>
      <c r="D55" s="2" t="s">
        <v>64</v>
      </c>
      <c r="F55" s="33"/>
      <c r="G55" s="33"/>
      <c r="H55" s="33"/>
      <c r="I55" s="33"/>
      <c r="J55" s="33"/>
      <c r="K55" s="33"/>
      <c r="L55" s="33"/>
      <c r="M55" s="33"/>
      <c r="N55" s="33" t="s">
        <v>31</v>
      </c>
      <c r="O55" s="33"/>
      <c r="P55" s="33"/>
      <c r="Q55" s="33"/>
      <c r="R55" s="33"/>
      <c r="S55" s="33"/>
      <c r="T55" s="47"/>
      <c r="U55" s="33"/>
      <c r="V55" s="33"/>
      <c r="W55" s="33"/>
      <c r="X55" s="33"/>
      <c r="Y55" s="33"/>
      <c r="Z55" s="33"/>
      <c r="AA55" s="33"/>
    </row>
    <row r="56" spans="1:27" ht="15" customHeight="1">
      <c r="A56" s="45">
        <v>3</v>
      </c>
      <c r="B56" s="33" t="s">
        <v>30</v>
      </c>
      <c r="D56" s="2" t="s">
        <v>65</v>
      </c>
      <c r="F56" s="33"/>
      <c r="G56" s="33"/>
      <c r="H56" s="33"/>
      <c r="I56" s="33"/>
      <c r="J56" s="33"/>
      <c r="K56" s="33"/>
      <c r="L56" s="33"/>
      <c r="M56" s="33"/>
      <c r="N56" s="33" t="s">
        <v>32</v>
      </c>
      <c r="O56" s="33"/>
      <c r="P56" s="33"/>
      <c r="Q56" s="33"/>
      <c r="R56" s="33"/>
      <c r="S56" s="33"/>
      <c r="T56" s="47"/>
      <c r="U56" s="33"/>
      <c r="V56" s="33"/>
      <c r="W56" s="33"/>
      <c r="X56" s="33"/>
      <c r="Y56" s="33"/>
      <c r="Z56" s="33"/>
      <c r="AA56" s="33"/>
    </row>
    <row r="57" spans="1:27" ht="13.5" customHeight="1">
      <c r="A57" s="48"/>
      <c r="B57" s="48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ht="13.5" customHeight="1">
      <c r="A58" s="29"/>
      <c r="B58" s="29"/>
      <c r="C58" s="30"/>
      <c r="D58" s="30"/>
      <c r="E58" s="31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spans="1:27" ht="13.5" customHeight="1">
      <c r="A59" s="29"/>
      <c r="B59" s="29"/>
      <c r="C59" s="30"/>
      <c r="D59" s="30"/>
      <c r="E59" s="31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8:C48"/>
    <mergeCell ref="U10:U12"/>
    <mergeCell ref="B10:B12"/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ageMargins left="0.39370078740157483" right="0.39370078740157483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I48" sqref="I48"/>
    </sheetView>
  </sheetViews>
  <sheetFormatPr defaultColWidth="12.6640625" defaultRowHeight="15" customHeight="1"/>
  <cols>
    <col min="1" max="1" width="4.33203125" customWidth="1"/>
    <col min="2" max="2" width="11" bestFit="1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05" t="s">
        <v>58</v>
      </c>
      <c r="B1" s="105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</row>
    <row r="2" spans="1:32" ht="15" customHeight="1">
      <c r="A2" s="105" t="s">
        <v>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</row>
    <row r="3" spans="1:32" ht="15.75" customHeight="1">
      <c r="A3" s="107" t="s">
        <v>59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10"/>
    </row>
    <row r="4" spans="1:32" ht="13.5" customHeight="1">
      <c r="A4" s="111" t="s">
        <v>60</v>
      </c>
      <c r="B4" s="111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</row>
    <row r="5" spans="1:32" ht="13.5" customHeight="1">
      <c r="A5" s="112" t="s">
        <v>70</v>
      </c>
      <c r="B5" s="112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</row>
    <row r="6" spans="1:32" ht="16.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</row>
    <row r="7" spans="1:32" ht="16.5" customHeight="1">
      <c r="A7" s="114" t="s">
        <v>50</v>
      </c>
      <c r="B7" s="114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</row>
    <row r="8" spans="1:32" ht="16.5" customHeight="1">
      <c r="A8" s="115" t="s">
        <v>71</v>
      </c>
      <c r="B8" s="11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</row>
    <row r="9" spans="1:32" ht="18" customHeight="1" thickBot="1">
      <c r="A9" s="136" t="str">
        <f>'N. FORMATIF'!A9</f>
        <v>KELAS  :  VII B</v>
      </c>
      <c r="B9" s="136"/>
      <c r="C9" s="13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9"/>
      <c r="AE9" s="49"/>
      <c r="AF9" s="49"/>
    </row>
    <row r="10" spans="1:32" ht="19.5" customHeight="1">
      <c r="A10" s="138" t="s">
        <v>2</v>
      </c>
      <c r="B10" s="141" t="s">
        <v>72</v>
      </c>
      <c r="C10" s="141" t="s">
        <v>3</v>
      </c>
      <c r="D10" s="141" t="s">
        <v>4</v>
      </c>
      <c r="E10" s="143" t="s">
        <v>51</v>
      </c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5"/>
      <c r="AD10" s="130" t="s">
        <v>52</v>
      </c>
      <c r="AE10" s="131"/>
      <c r="AF10" s="132"/>
    </row>
    <row r="11" spans="1:32" ht="19.5" customHeight="1">
      <c r="A11" s="139"/>
      <c r="B11" s="146"/>
      <c r="C11" s="103"/>
      <c r="D11" s="103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133"/>
      <c r="AE11" s="134"/>
      <c r="AF11" s="135"/>
    </row>
    <row r="12" spans="1:32" ht="19.5" customHeight="1" thickBot="1">
      <c r="A12" s="140"/>
      <c r="B12" s="147"/>
      <c r="C12" s="142"/>
      <c r="D12" s="142"/>
      <c r="E12" s="51">
        <v>1</v>
      </c>
      <c r="F12" s="51">
        <v>2</v>
      </c>
      <c r="G12" s="51">
        <v>3</v>
      </c>
      <c r="H12" s="51">
        <v>4</v>
      </c>
      <c r="I12" s="51">
        <v>5</v>
      </c>
      <c r="J12" s="51">
        <v>6</v>
      </c>
      <c r="K12" s="51">
        <v>7</v>
      </c>
      <c r="L12" s="51">
        <v>8</v>
      </c>
      <c r="M12" s="51">
        <v>9</v>
      </c>
      <c r="N12" s="51">
        <v>10</v>
      </c>
      <c r="O12" s="51">
        <v>11</v>
      </c>
      <c r="P12" s="51">
        <v>12</v>
      </c>
      <c r="Q12" s="51">
        <v>13</v>
      </c>
      <c r="R12" s="51">
        <v>14</v>
      </c>
      <c r="S12" s="51">
        <v>15</v>
      </c>
      <c r="T12" s="51">
        <v>16</v>
      </c>
      <c r="U12" s="51">
        <v>17</v>
      </c>
      <c r="V12" s="51">
        <v>18</v>
      </c>
      <c r="W12" s="51">
        <v>19</v>
      </c>
      <c r="X12" s="51">
        <v>20</v>
      </c>
      <c r="Y12" s="51">
        <v>21</v>
      </c>
      <c r="Z12" s="51">
        <v>22</v>
      </c>
      <c r="AA12" s="51">
        <v>23</v>
      </c>
      <c r="AB12" s="51">
        <v>24</v>
      </c>
      <c r="AC12" s="51">
        <v>25</v>
      </c>
      <c r="AD12" s="52" t="s">
        <v>53</v>
      </c>
      <c r="AE12" s="53" t="s">
        <v>54</v>
      </c>
      <c r="AF12" s="54" t="s">
        <v>55</v>
      </c>
    </row>
    <row r="13" spans="1:32" ht="22.05" customHeight="1">
      <c r="A13" s="55">
        <v>1</v>
      </c>
      <c r="B13" s="90" t="str">
        <f>'N. FORMATIF'!B13</f>
        <v>0112254125</v>
      </c>
      <c r="C13" s="11" t="str">
        <f>'N. FORMATIF'!C13</f>
        <v>Dewa Made Sidan Dwipa Pradana</v>
      </c>
      <c r="D13" s="56" t="str">
        <f>'N. FORMATIF'!D13</f>
        <v>L</v>
      </c>
      <c r="E13" s="57"/>
      <c r="F13" s="58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60"/>
      <c r="AE13" s="60"/>
      <c r="AF13" s="61"/>
    </row>
    <row r="14" spans="1:32" ht="22.05" customHeight="1">
      <c r="A14" s="55">
        <v>2</v>
      </c>
      <c r="B14" s="90" t="str">
        <f>'N. FORMATIF'!B14</f>
        <v>0112389562</v>
      </c>
      <c r="C14" s="11" t="str">
        <f>'N. FORMATIF'!C14</f>
        <v>I Gede Mertha Kusuma</v>
      </c>
      <c r="D14" s="56" t="str">
        <f>'N. FORMATIF'!D14</f>
        <v>L</v>
      </c>
      <c r="E14" s="62"/>
      <c r="F14" s="63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5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6"/>
      <c r="AE14" s="66"/>
      <c r="AF14" s="67"/>
    </row>
    <row r="15" spans="1:32" ht="22.05" customHeight="1">
      <c r="A15" s="55">
        <v>3</v>
      </c>
      <c r="B15" s="90" t="str">
        <f>'N. FORMATIF'!B15</f>
        <v>0116921815</v>
      </c>
      <c r="C15" s="11" t="str">
        <f>'N. FORMATIF'!C15</f>
        <v>I Gede Niti Sastra Wiguna</v>
      </c>
      <c r="D15" s="56" t="str">
        <f>'N. FORMATIF'!D15</f>
        <v>L</v>
      </c>
      <c r="E15" s="62"/>
      <c r="F15" s="63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6"/>
      <c r="AE15" s="66"/>
      <c r="AF15" s="67"/>
    </row>
    <row r="16" spans="1:32" ht="22.05" customHeight="1">
      <c r="A16" s="55">
        <v>4</v>
      </c>
      <c r="B16" s="90" t="str">
        <f>'N. FORMATIF'!B16</f>
        <v>0118877611</v>
      </c>
      <c r="C16" s="11" t="str">
        <f>'N. FORMATIF'!C16</f>
        <v>I Gede Oka Dewantara</v>
      </c>
      <c r="D16" s="56" t="str">
        <f>'N. FORMATIF'!D16</f>
        <v>L</v>
      </c>
      <c r="E16" s="62"/>
      <c r="F16" s="63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6"/>
      <c r="AE16" s="66"/>
      <c r="AF16" s="67"/>
    </row>
    <row r="17" spans="1:32" ht="22.05" customHeight="1">
      <c r="A17" s="55">
        <v>5</v>
      </c>
      <c r="B17" s="90" t="str">
        <f>'N. FORMATIF'!B17</f>
        <v>0115341680</v>
      </c>
      <c r="C17" s="11" t="str">
        <f>'N. FORMATIF'!C17</f>
        <v>I Gede Pasek Natha Dharma</v>
      </c>
      <c r="D17" s="56" t="str">
        <f>'N. FORMATIF'!D17</f>
        <v>L</v>
      </c>
      <c r="E17" s="62"/>
      <c r="F17" s="63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6"/>
      <c r="AE17" s="66"/>
      <c r="AF17" s="67"/>
    </row>
    <row r="18" spans="1:32" ht="22.05" customHeight="1">
      <c r="A18" s="55">
        <v>6</v>
      </c>
      <c r="B18" s="90" t="str">
        <f>'N. FORMATIF'!B18</f>
        <v>0101286155</v>
      </c>
      <c r="C18" s="11" t="str">
        <f>'N. FORMATIF'!C18</f>
        <v>I Gede Pradma Yoga</v>
      </c>
      <c r="D18" s="56" t="str">
        <f>'N. FORMATIF'!D18</f>
        <v>L</v>
      </c>
      <c r="E18" s="62"/>
      <c r="F18" s="63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6"/>
      <c r="AE18" s="66"/>
      <c r="AF18" s="67"/>
    </row>
    <row r="19" spans="1:32" ht="22.05" customHeight="1">
      <c r="A19" s="55">
        <v>7</v>
      </c>
      <c r="B19" s="90" t="str">
        <f>'N. FORMATIF'!B19</f>
        <v>0101337576</v>
      </c>
      <c r="C19" s="11" t="str">
        <f>'N. FORMATIF'!C19</f>
        <v>I Gede Rama Aditya</v>
      </c>
      <c r="D19" s="56" t="str">
        <f>'N. FORMATIF'!D19</f>
        <v>L</v>
      </c>
      <c r="E19" s="62"/>
      <c r="F19" s="63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6"/>
      <c r="AE19" s="66"/>
      <c r="AF19" s="67"/>
    </row>
    <row r="20" spans="1:32" ht="22.05" customHeight="1">
      <c r="A20" s="55">
        <v>8</v>
      </c>
      <c r="B20" s="90" t="str">
        <f>'N. FORMATIF'!B20</f>
        <v>0102641163</v>
      </c>
      <c r="C20" s="11" t="str">
        <f>'N. FORMATIF'!C20</f>
        <v>I Gusti Agus Egy Permana</v>
      </c>
      <c r="D20" s="56" t="str">
        <f>'N. FORMATIF'!D20</f>
        <v>L</v>
      </c>
      <c r="E20" s="62"/>
      <c r="F20" s="63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6"/>
      <c r="AE20" s="66"/>
      <c r="AF20" s="67"/>
    </row>
    <row r="21" spans="1:32" ht="22.05" customHeight="1">
      <c r="A21" s="55">
        <v>9</v>
      </c>
      <c r="B21" s="90" t="str">
        <f>'N. FORMATIF'!B21</f>
        <v>0116478532</v>
      </c>
      <c r="C21" s="11" t="str">
        <f>'N. FORMATIF'!C21</f>
        <v>I Kadek Putra Narayana</v>
      </c>
      <c r="D21" s="56" t="str">
        <f>'N. FORMATIF'!D21</f>
        <v>L</v>
      </c>
      <c r="E21" s="62"/>
      <c r="F21" s="63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6"/>
      <c r="AE21" s="66"/>
      <c r="AF21" s="67"/>
    </row>
    <row r="22" spans="1:32" ht="22.05" customHeight="1">
      <c r="A22" s="55">
        <v>10</v>
      </c>
      <c r="B22" s="90" t="str">
        <f>'N. FORMATIF'!B22</f>
        <v>0101220625</v>
      </c>
      <c r="C22" s="11" t="str">
        <f>'N. FORMATIF'!C22</f>
        <v>I Ketut Ardi Antara</v>
      </c>
      <c r="D22" s="56" t="str">
        <f>'N. FORMATIF'!D22</f>
        <v>L</v>
      </c>
      <c r="E22" s="62"/>
      <c r="F22" s="63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6"/>
      <c r="AE22" s="66"/>
      <c r="AF22" s="67"/>
    </row>
    <row r="23" spans="1:32" ht="22.05" customHeight="1">
      <c r="A23" s="55">
        <v>11</v>
      </c>
      <c r="B23" s="90" t="str">
        <f>'N. FORMATIF'!B23</f>
        <v>0108841463</v>
      </c>
      <c r="C23" s="11" t="str">
        <f>'N. FORMATIF'!C23</f>
        <v>I Ketut Ary Purnawan</v>
      </c>
      <c r="D23" s="56" t="str">
        <f>'N. FORMATIF'!D23</f>
        <v>L</v>
      </c>
      <c r="E23" s="62"/>
      <c r="F23" s="63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6"/>
      <c r="AE23" s="66"/>
      <c r="AF23" s="67"/>
    </row>
    <row r="24" spans="1:32" ht="22.05" customHeight="1">
      <c r="A24" s="55">
        <v>12</v>
      </c>
      <c r="B24" s="90" t="str">
        <f>'N. FORMATIF'!B24</f>
        <v>0104564331</v>
      </c>
      <c r="C24" s="11" t="str">
        <f>'N. FORMATIF'!C24</f>
        <v>I Ketut Ary Zena</v>
      </c>
      <c r="D24" s="56" t="str">
        <f>'N. FORMATIF'!D24</f>
        <v>L</v>
      </c>
      <c r="E24" s="62"/>
      <c r="F24" s="63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6"/>
      <c r="AE24" s="66"/>
      <c r="AF24" s="67"/>
    </row>
    <row r="25" spans="1:32" ht="22.05" customHeight="1">
      <c r="A25" s="55">
        <v>13</v>
      </c>
      <c r="B25" s="90" t="str">
        <f>'N. FORMATIF'!B25</f>
        <v>0108611817</v>
      </c>
      <c r="C25" s="11" t="str">
        <f>'N. FORMATIF'!C25</f>
        <v>I Ketut Krisna Yoga Saputra</v>
      </c>
      <c r="D25" s="56" t="str">
        <f>'N. FORMATIF'!D25</f>
        <v>L</v>
      </c>
      <c r="E25" s="62"/>
      <c r="F25" s="63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6"/>
      <c r="AE25" s="66"/>
      <c r="AF25" s="67"/>
    </row>
    <row r="26" spans="1:32" ht="22.05" customHeight="1">
      <c r="A26" s="55">
        <v>14</v>
      </c>
      <c r="B26" s="90" t="str">
        <f>'N. FORMATIF'!B26</f>
        <v>0119473678</v>
      </c>
      <c r="C26" s="11" t="str">
        <f>'N. FORMATIF'!C26</f>
        <v>I Komang Arya Wijayandanu</v>
      </c>
      <c r="D26" s="56" t="str">
        <f>'N. FORMATIF'!D26</f>
        <v>L</v>
      </c>
      <c r="E26" s="62"/>
      <c r="F26" s="63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6"/>
      <c r="AE26" s="66"/>
      <c r="AF26" s="67"/>
    </row>
    <row r="27" spans="1:32" ht="22.05" customHeight="1">
      <c r="A27" s="55">
        <v>15</v>
      </c>
      <c r="B27" s="90" t="str">
        <f>'N. FORMATIF'!B27</f>
        <v>0118128956</v>
      </c>
      <c r="C27" s="11" t="str">
        <f>'N. FORMATIF'!C27</f>
        <v>I Made Rekha Wiradnyana</v>
      </c>
      <c r="D27" s="56" t="str">
        <f>'N. FORMATIF'!D27</f>
        <v>L</v>
      </c>
      <c r="E27" s="62"/>
      <c r="F27" s="63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6"/>
      <c r="AE27" s="66"/>
      <c r="AF27" s="67"/>
    </row>
    <row r="28" spans="1:32" ht="22.05" customHeight="1">
      <c r="A28" s="55">
        <v>16</v>
      </c>
      <c r="B28" s="90" t="str">
        <f>'N. FORMATIF'!B28</f>
        <v>0106688478</v>
      </c>
      <c r="C28" s="11" t="str">
        <f>'N. FORMATIF'!C28</f>
        <v>Komang Wulan Tri Puspadi</v>
      </c>
      <c r="D28" s="56" t="str">
        <f>'N. FORMATIF'!D28</f>
        <v>P</v>
      </c>
      <c r="E28" s="62"/>
      <c r="F28" s="63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6"/>
      <c r="AE28" s="66"/>
      <c r="AF28" s="67"/>
    </row>
    <row r="29" spans="1:32" ht="22.05" customHeight="1">
      <c r="A29" s="55">
        <v>17</v>
      </c>
      <c r="B29" s="90" t="str">
        <f>'N. FORMATIF'!B29</f>
        <v>0103751841</v>
      </c>
      <c r="C29" s="11" t="str">
        <f>'N. FORMATIF'!C29</f>
        <v>Komang Yogi Cahayadi Putra</v>
      </c>
      <c r="D29" s="56" t="str">
        <f>'N. FORMATIF'!D29</f>
        <v>L</v>
      </c>
      <c r="E29" s="62"/>
      <c r="F29" s="63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6"/>
      <c r="AE29" s="66"/>
      <c r="AF29" s="67"/>
    </row>
    <row r="30" spans="1:32" ht="22.05" customHeight="1">
      <c r="A30" s="55">
        <v>18</v>
      </c>
      <c r="B30" s="90" t="str">
        <f>'N. FORMATIF'!B30</f>
        <v>0106464883</v>
      </c>
      <c r="C30" s="11" t="str">
        <f>'N. FORMATIF'!C30</f>
        <v>Luh Gede Ayu Novika Putri</v>
      </c>
      <c r="D30" s="56" t="str">
        <f>'N. FORMATIF'!D30</f>
        <v>P</v>
      </c>
      <c r="E30" s="62"/>
      <c r="F30" s="63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6"/>
      <c r="AE30" s="66"/>
      <c r="AF30" s="67"/>
    </row>
    <row r="31" spans="1:32" ht="22.05" customHeight="1">
      <c r="A31" s="55">
        <v>19</v>
      </c>
      <c r="B31" s="90" t="str">
        <f>'N. FORMATIF'!B31</f>
        <v>0102951180</v>
      </c>
      <c r="C31" s="11" t="str">
        <f>'N. FORMATIF'!C31</f>
        <v>Luh Putu Anjelika Maharani</v>
      </c>
      <c r="D31" s="56" t="str">
        <f>'N. FORMATIF'!D31</f>
        <v>P</v>
      </c>
      <c r="E31" s="62"/>
      <c r="F31" s="63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6"/>
      <c r="AE31" s="66"/>
      <c r="AF31" s="67"/>
    </row>
    <row r="32" spans="1:32" ht="22.05" customHeight="1">
      <c r="A32" s="55">
        <v>20</v>
      </c>
      <c r="B32" s="90" t="str">
        <f>'N. FORMATIF'!B32</f>
        <v>0104587742</v>
      </c>
      <c r="C32" s="11" t="str">
        <f>'N. FORMATIF'!C32</f>
        <v>Ni Kadek Dwi Karisa Putri</v>
      </c>
      <c r="D32" s="56" t="str">
        <f>'N. FORMATIF'!D32</f>
        <v>P</v>
      </c>
      <c r="E32" s="62"/>
      <c r="F32" s="63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6"/>
      <c r="AE32" s="66"/>
      <c r="AF32" s="67"/>
    </row>
    <row r="33" spans="1:32" ht="22.05" customHeight="1">
      <c r="A33" s="55">
        <v>21</v>
      </c>
      <c r="B33" s="90" t="str">
        <f>'N. FORMATIF'!B33</f>
        <v>0103515143</v>
      </c>
      <c r="C33" s="11" t="str">
        <f>'N. FORMATIF'!C33</f>
        <v>Ni Kadek Novi Ariyanti</v>
      </c>
      <c r="D33" s="56" t="str">
        <f>'N. FORMATIF'!D33</f>
        <v>P</v>
      </c>
      <c r="E33" s="62"/>
      <c r="F33" s="63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6"/>
      <c r="AE33" s="66"/>
      <c r="AF33" s="67"/>
    </row>
    <row r="34" spans="1:32" ht="22.05" customHeight="1">
      <c r="A34" s="55">
        <v>22</v>
      </c>
      <c r="B34" s="90" t="str">
        <f>'N. FORMATIF'!B34</f>
        <v>0116104531</v>
      </c>
      <c r="C34" s="11" t="str">
        <f>'N. FORMATIF'!C34</f>
        <v>Ni Kadek Putri Handayani</v>
      </c>
      <c r="D34" s="56" t="str">
        <f>'N. FORMATIF'!D34</f>
        <v>P</v>
      </c>
      <c r="E34" s="62"/>
      <c r="F34" s="63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6"/>
      <c r="AE34" s="66"/>
      <c r="AF34" s="67"/>
    </row>
    <row r="35" spans="1:32" ht="22.05" customHeight="1">
      <c r="A35" s="55">
        <v>23</v>
      </c>
      <c r="B35" s="90" t="str">
        <f>'N. FORMATIF'!B35</f>
        <v>0112778139</v>
      </c>
      <c r="C35" s="11" t="str">
        <f>'N. FORMATIF'!C35</f>
        <v>Ni Kadek Reyza Adelya</v>
      </c>
      <c r="D35" s="56" t="str">
        <f>'N. FORMATIF'!D35</f>
        <v>P</v>
      </c>
      <c r="E35" s="62"/>
      <c r="F35" s="63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6"/>
      <c r="AE35" s="66"/>
      <c r="AF35" s="67"/>
    </row>
    <row r="36" spans="1:32" ht="22.05" customHeight="1">
      <c r="A36" s="55">
        <v>24</v>
      </c>
      <c r="B36" s="90" t="str">
        <f>'N. FORMATIF'!B36</f>
        <v>0115380429</v>
      </c>
      <c r="C36" s="11" t="str">
        <f>'N. FORMATIF'!C36</f>
        <v>Ni Kadek Sri Noviyanthi</v>
      </c>
      <c r="D36" s="56" t="str">
        <f>'N. FORMATIF'!D36</f>
        <v>P</v>
      </c>
      <c r="E36" s="68"/>
      <c r="F36" s="63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6"/>
      <c r="AE36" s="66"/>
      <c r="AF36" s="67"/>
    </row>
    <row r="37" spans="1:32" ht="22.05" customHeight="1">
      <c r="A37" s="55">
        <v>25</v>
      </c>
      <c r="B37" s="90" t="str">
        <f>'N. FORMATIF'!B37</f>
        <v>0113912270</v>
      </c>
      <c r="C37" s="11" t="str">
        <f>'N. FORMATIF'!C37</f>
        <v>Ni Ketut Sri Rahayu</v>
      </c>
      <c r="D37" s="56" t="str">
        <f>'N. FORMATIF'!D37</f>
        <v>P</v>
      </c>
      <c r="E37" s="62"/>
      <c r="F37" s="63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6"/>
      <c r="AE37" s="66"/>
      <c r="AF37" s="67"/>
    </row>
    <row r="38" spans="1:32" ht="22.05" customHeight="1">
      <c r="A38" s="55">
        <v>26</v>
      </c>
      <c r="B38" s="90" t="str">
        <f>'N. FORMATIF'!B38</f>
        <v>0102737790</v>
      </c>
      <c r="C38" s="11" t="str">
        <f>'N. FORMATIF'!C38</f>
        <v>Ni Luh Anik Wahyuni</v>
      </c>
      <c r="D38" s="56" t="str">
        <f>'N. FORMATIF'!D38</f>
        <v>P</v>
      </c>
      <c r="E38" s="62"/>
      <c r="F38" s="63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6"/>
      <c r="AE38" s="66"/>
      <c r="AF38" s="67"/>
    </row>
    <row r="39" spans="1:32" ht="22.05" customHeight="1">
      <c r="A39" s="55">
        <v>27</v>
      </c>
      <c r="B39" s="90" t="str">
        <f>'N. FORMATIF'!B39</f>
        <v>0112989329</v>
      </c>
      <c r="C39" s="11" t="str">
        <f>'N. FORMATIF'!C39</f>
        <v>Ni Luh Putu Putri Junianti</v>
      </c>
      <c r="D39" s="56" t="str">
        <f>'N. FORMATIF'!D39</f>
        <v>P</v>
      </c>
      <c r="E39" s="62"/>
      <c r="F39" s="63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6"/>
      <c r="AE39" s="66"/>
      <c r="AF39" s="67"/>
    </row>
    <row r="40" spans="1:32" ht="22.05" customHeight="1">
      <c r="A40" s="55">
        <v>28</v>
      </c>
      <c r="B40" s="90" t="str">
        <f>'N. FORMATIF'!B40</f>
        <v>0104071060</v>
      </c>
      <c r="C40" s="11" t="str">
        <f>'N. FORMATIF'!C40</f>
        <v>Ni Made Dwi Budianingsih</v>
      </c>
      <c r="D40" s="56" t="str">
        <f>'N. FORMATIF'!D40</f>
        <v>P</v>
      </c>
      <c r="E40" s="62"/>
      <c r="F40" s="69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66"/>
      <c r="AE40" s="66"/>
      <c r="AF40" s="67"/>
    </row>
    <row r="41" spans="1:32" ht="22.05" customHeight="1">
      <c r="A41" s="55">
        <v>29</v>
      </c>
      <c r="B41" s="90"/>
      <c r="C41" s="11"/>
      <c r="D41" s="56"/>
      <c r="E41" s="62"/>
      <c r="F41" s="69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66"/>
      <c r="AE41" s="66"/>
      <c r="AF41" s="67"/>
    </row>
    <row r="42" spans="1:32" ht="22.05" customHeight="1">
      <c r="A42" s="55">
        <v>30</v>
      </c>
      <c r="B42" s="90"/>
      <c r="C42" s="11"/>
      <c r="D42" s="56"/>
      <c r="E42" s="62"/>
      <c r="F42" s="69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66"/>
      <c r="AE42" s="66"/>
      <c r="AF42" s="67"/>
    </row>
    <row r="43" spans="1:32" ht="22.05" customHeight="1">
      <c r="A43" s="55">
        <v>31</v>
      </c>
      <c r="B43" s="90"/>
      <c r="C43" s="11"/>
      <c r="D43" s="56"/>
      <c r="E43" s="62"/>
      <c r="F43" s="69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66"/>
      <c r="AE43" s="66"/>
      <c r="AF43" s="67"/>
    </row>
    <row r="44" spans="1:32" ht="22.05" customHeight="1">
      <c r="A44" s="71">
        <v>32</v>
      </c>
      <c r="B44" s="91"/>
      <c r="C44" s="11"/>
      <c r="D44" s="56"/>
      <c r="E44" s="72"/>
      <c r="F44" s="69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3"/>
      <c r="AE44" s="73"/>
      <c r="AF44" s="74"/>
    </row>
    <row r="45" spans="1:32" ht="21" customHeight="1" thickBot="1">
      <c r="A45" s="75"/>
      <c r="B45" s="92"/>
      <c r="C45" s="76" t="s">
        <v>52</v>
      </c>
      <c r="D45" s="77"/>
      <c r="E45" s="78"/>
      <c r="F45" s="79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1"/>
      <c r="AE45" s="81"/>
      <c r="AF45" s="82"/>
    </row>
    <row r="46" spans="1:32" ht="15.75" customHeight="1">
      <c r="A46" s="83"/>
      <c r="B46" s="83"/>
      <c r="C46" s="83"/>
      <c r="D46" s="83"/>
      <c r="E46" s="84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9"/>
    </row>
    <row r="47" spans="1:32" ht="15.75" customHeight="1">
      <c r="A47" s="85"/>
      <c r="B47" s="2" t="s">
        <v>27</v>
      </c>
      <c r="C47" s="31"/>
      <c r="D47" s="31"/>
      <c r="E47" s="3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3" t="s">
        <v>76</v>
      </c>
      <c r="X47" s="2"/>
      <c r="Y47" s="2"/>
      <c r="Z47" s="2"/>
      <c r="AA47" s="2"/>
      <c r="AB47" s="2"/>
      <c r="AC47" s="2"/>
      <c r="AD47" s="2"/>
      <c r="AE47" s="2"/>
      <c r="AF47" s="49"/>
    </row>
    <row r="48" spans="1:32" ht="15.75" customHeight="1">
      <c r="A48" s="85"/>
      <c r="B48" s="33" t="s">
        <v>63</v>
      </c>
      <c r="C48" s="31"/>
      <c r="D48" s="31"/>
      <c r="E48" s="3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9"/>
    </row>
    <row r="49" spans="1:32" ht="15.75" customHeight="1">
      <c r="A49" s="85"/>
      <c r="B49" s="2"/>
      <c r="C49" s="31"/>
      <c r="D49" s="31"/>
      <c r="E49" s="3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9"/>
    </row>
    <row r="50" spans="1:32" ht="15.75" customHeight="1">
      <c r="A50" s="29"/>
      <c r="B50" s="2"/>
      <c r="C50" s="30"/>
      <c r="D50" s="30"/>
      <c r="E50" s="3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9"/>
    </row>
    <row r="51" spans="1:32" ht="15.75" customHeight="1">
      <c r="A51" s="29"/>
      <c r="B51" s="2"/>
      <c r="C51" s="30"/>
      <c r="D51" s="30"/>
      <c r="E51" s="30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9"/>
    </row>
    <row r="52" spans="1:32" ht="15.75" customHeight="1">
      <c r="A52" s="29"/>
      <c r="B52" s="2" t="s">
        <v>64</v>
      </c>
      <c r="C52" s="30"/>
      <c r="D52" s="30"/>
      <c r="E52" s="3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9"/>
    </row>
    <row r="53" spans="1:32" ht="13.5" customHeight="1">
      <c r="A53" s="29"/>
      <c r="B53" s="2" t="s">
        <v>65</v>
      </c>
      <c r="C53" s="30"/>
      <c r="D53" s="30"/>
      <c r="E53" s="30"/>
      <c r="F53" s="31"/>
      <c r="G53" s="31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2" t="s">
        <v>57</v>
      </c>
      <c r="X53" s="30"/>
      <c r="Y53" s="30"/>
      <c r="Z53" s="30"/>
      <c r="AA53" s="30"/>
      <c r="AB53" s="30"/>
      <c r="AC53" s="30"/>
      <c r="AD53" s="49"/>
      <c r="AE53" s="49"/>
      <c r="AF53" s="49"/>
    </row>
    <row r="54" spans="1:32" ht="13.5" customHeight="1">
      <c r="A54" s="29"/>
      <c r="B54" s="29"/>
      <c r="C54" s="30"/>
      <c r="D54" s="30"/>
      <c r="E54" s="30"/>
      <c r="F54" s="31"/>
      <c r="G54" s="31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49"/>
      <c r="AE54" s="49"/>
      <c r="AF54" s="49"/>
    </row>
    <row r="55" spans="1:32" ht="13.5" customHeight="1">
      <c r="A55" s="29"/>
      <c r="B55" s="29"/>
      <c r="C55" s="30"/>
      <c r="D55" s="30"/>
      <c r="E55" s="30"/>
      <c r="F55" s="31"/>
      <c r="G55" s="31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49"/>
      <c r="AE55" s="49"/>
      <c r="AF55" s="49"/>
    </row>
    <row r="56" spans="1:32" ht="12.75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</row>
    <row r="57" spans="1:32" ht="12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</row>
    <row r="58" spans="1:32" ht="12.75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</row>
    <row r="59" spans="1:32" ht="12.75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</row>
    <row r="60" spans="1:32" ht="12.75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</row>
    <row r="61" spans="1:32" ht="12.75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</row>
    <row r="62" spans="1:32" ht="12.75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</row>
    <row r="63" spans="1:32" ht="12.75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</row>
    <row r="64" spans="1:32" ht="12.75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</row>
    <row r="65" spans="1:32" ht="12.75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</row>
    <row r="66" spans="1:32" ht="12.75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</row>
    <row r="67" spans="1:32" ht="12.75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</row>
    <row r="68" spans="1:32" ht="12.75" customHeight="1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</row>
    <row r="69" spans="1:32" ht="12.75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</row>
    <row r="70" spans="1:32" ht="12.75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</row>
    <row r="71" spans="1:32" ht="12.75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</row>
    <row r="72" spans="1:32" ht="12.75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</row>
    <row r="73" spans="1:32" ht="12.75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</row>
    <row r="74" spans="1:32" ht="12.75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</row>
    <row r="75" spans="1:32" ht="12.75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</row>
    <row r="76" spans="1:32" ht="12.75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</row>
    <row r="77" spans="1:32" ht="12.75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</row>
    <row r="78" spans="1:32" ht="12.75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</row>
    <row r="79" spans="1:32" ht="12.75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</row>
    <row r="80" spans="1:32" ht="12.75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</row>
    <row r="81" spans="1:32" ht="12.75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</row>
    <row r="82" spans="1:32" ht="12.75" customHeigh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</row>
    <row r="83" spans="1:32" ht="12.75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</row>
    <row r="84" spans="1:32" ht="12.75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</row>
    <row r="85" spans="1:32" ht="12.75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</row>
    <row r="86" spans="1:32" ht="12.75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</row>
    <row r="87" spans="1:32" ht="12.7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</row>
    <row r="88" spans="1:32" ht="12.75" customHeight="1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</row>
    <row r="89" spans="1:32" ht="12.75" customHeight="1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ht="12.75" customHeight="1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</row>
    <row r="91" spans="1:32" ht="12.75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</row>
    <row r="92" spans="1:32" ht="12.75" customHeight="1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ht="12.75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ht="12.75" customHeight="1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ht="12.75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ht="12.75" customHeight="1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</row>
    <row r="97" spans="1:32" ht="12.75" customHeight="1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</row>
    <row r="98" spans="1:32" ht="12.75" customHeight="1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</row>
    <row r="99" spans="1:32" ht="12.75" customHeight="1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</row>
    <row r="100" spans="1:32" ht="12.75" customHeight="1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</row>
    <row r="101" spans="1:32" ht="12.75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</row>
    <row r="102" spans="1:32" ht="12.75" customHeight="1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</row>
    <row r="103" spans="1:32" ht="12.75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</row>
    <row r="104" spans="1:32" ht="12.75" customHeight="1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</row>
    <row r="105" spans="1:32" ht="12.75" customHeight="1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</row>
    <row r="106" spans="1:32" ht="12.75" customHeight="1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</row>
    <row r="107" spans="1:32" ht="12.75" customHeight="1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</row>
    <row r="108" spans="1:32" ht="12.75" customHeight="1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</row>
    <row r="109" spans="1:32" ht="12.75" customHeight="1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</row>
    <row r="110" spans="1:32" ht="12.75" customHeight="1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</row>
    <row r="111" spans="1:32" ht="12.75" customHeight="1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</row>
    <row r="112" spans="1:32" ht="12.75" customHeight="1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</row>
    <row r="113" spans="1:32" ht="12.75" customHeight="1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</row>
    <row r="114" spans="1:32" ht="12.75" customHeight="1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</row>
    <row r="115" spans="1:32" ht="12.7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</row>
    <row r="116" spans="1:32" ht="12.75" customHeight="1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</row>
    <row r="117" spans="1:32" ht="12.75" customHeight="1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</row>
    <row r="118" spans="1:32" ht="12.75" customHeight="1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</row>
    <row r="119" spans="1:32" ht="12.75" customHeight="1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</row>
    <row r="120" spans="1:32" ht="12.75" customHeight="1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</row>
    <row r="121" spans="1:32" ht="12.75" customHeight="1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</row>
    <row r="122" spans="1:32" ht="12.75" customHeight="1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</row>
    <row r="123" spans="1:32" ht="12.75" customHeight="1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</row>
    <row r="124" spans="1:32" ht="12.75" customHeight="1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</row>
    <row r="125" spans="1:32" ht="12.75" customHeight="1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</row>
    <row r="126" spans="1:32" ht="12.75" customHeight="1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</row>
    <row r="127" spans="1:32" ht="12.75" customHeight="1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</row>
    <row r="128" spans="1:32" ht="12.75" customHeight="1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</row>
    <row r="129" spans="1:32" ht="12.75" customHeight="1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</row>
    <row r="130" spans="1:32" ht="12.75" customHeight="1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</row>
    <row r="131" spans="1:32" ht="12.75" customHeight="1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</row>
    <row r="132" spans="1:32" ht="12.75" customHeight="1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</row>
    <row r="133" spans="1:32" ht="12.75" customHeight="1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</row>
    <row r="134" spans="1:32" ht="12.75" customHeight="1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</row>
    <row r="135" spans="1:32" ht="12.75" customHeight="1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</row>
    <row r="136" spans="1:32" ht="12.75" customHeight="1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</row>
    <row r="137" spans="1:32" ht="12.75" customHeight="1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</row>
    <row r="138" spans="1:32" ht="12.75" customHeight="1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</row>
    <row r="139" spans="1:32" ht="12.75" customHeight="1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</row>
    <row r="140" spans="1:32" ht="12.75" customHeight="1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</row>
    <row r="141" spans="1:32" ht="12.75" customHeight="1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</row>
    <row r="142" spans="1:32" ht="12.75" customHeight="1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</row>
    <row r="143" spans="1:32" ht="12.75" customHeight="1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</row>
    <row r="144" spans="1:32" ht="12.75" customHeight="1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</row>
    <row r="145" spans="1:32" ht="12.75" customHeight="1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</row>
    <row r="146" spans="1:32" ht="12.75" customHeight="1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</row>
    <row r="147" spans="1:32" ht="12.75" customHeight="1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</row>
    <row r="148" spans="1:32" ht="12.75" customHeight="1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</row>
    <row r="149" spans="1:32" ht="12.75" customHeight="1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</row>
    <row r="150" spans="1:32" ht="12.75" customHeight="1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</row>
    <row r="151" spans="1:32" ht="12.75" customHeight="1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</row>
    <row r="152" spans="1:32" ht="12.75" customHeight="1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</row>
    <row r="153" spans="1:32" ht="12.75" customHeight="1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</row>
    <row r="154" spans="1:32" ht="12.75" customHeight="1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</row>
    <row r="155" spans="1:32" ht="12.75" customHeight="1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</row>
    <row r="156" spans="1:32" ht="12.75" customHeight="1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</row>
    <row r="157" spans="1:32" ht="12.75" customHeight="1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</row>
    <row r="158" spans="1:32" ht="12.75" customHeight="1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</row>
    <row r="159" spans="1:32" ht="12.75" customHeight="1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</row>
    <row r="160" spans="1:32" ht="12.75" customHeight="1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</row>
    <row r="161" spans="1:32" ht="12.75" customHeight="1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</row>
    <row r="162" spans="1:32" ht="12.75" customHeight="1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</row>
    <row r="163" spans="1:32" ht="12.75" customHeight="1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</row>
    <row r="164" spans="1:32" ht="12.75" customHeight="1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</row>
    <row r="165" spans="1:32" ht="12.75" customHeight="1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</row>
    <row r="166" spans="1:32" ht="12.75" customHeight="1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</row>
    <row r="167" spans="1:32" ht="12.75" customHeight="1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</row>
    <row r="168" spans="1:32" ht="12.75" customHeight="1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</row>
    <row r="169" spans="1:32" ht="12.75" customHeight="1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</row>
    <row r="170" spans="1:32" ht="12.75" customHeight="1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</row>
    <row r="171" spans="1:32" ht="12.75" customHeight="1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</row>
    <row r="172" spans="1:32" ht="12.75" customHeight="1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</row>
    <row r="173" spans="1:32" ht="12.75" customHeight="1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</row>
    <row r="174" spans="1:32" ht="12.75" customHeight="1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</row>
    <row r="175" spans="1:32" ht="12.75" customHeight="1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</row>
    <row r="176" spans="1:32" ht="12.75" customHeight="1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</row>
    <row r="177" spans="1:32" ht="12.75" customHeight="1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</row>
    <row r="178" spans="1:32" ht="12.75" customHeight="1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</row>
    <row r="179" spans="1:32" ht="12.75" customHeight="1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</row>
    <row r="180" spans="1:32" ht="12.75" customHeight="1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</row>
    <row r="181" spans="1:32" ht="12.75" customHeight="1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</row>
    <row r="182" spans="1:32" ht="12.75" customHeight="1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</row>
    <row r="183" spans="1:32" ht="12.75" customHeight="1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</row>
    <row r="184" spans="1:32" ht="12.75" customHeight="1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</row>
    <row r="185" spans="1:32" ht="12.75" customHeight="1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</row>
    <row r="186" spans="1:32" ht="12.75" customHeight="1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</row>
    <row r="187" spans="1:32" ht="12.75" customHeight="1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</row>
    <row r="188" spans="1:32" ht="12.75" customHeight="1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</row>
    <row r="189" spans="1:32" ht="12.75" customHeight="1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</row>
    <row r="190" spans="1:32" ht="12.75" customHeight="1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</row>
    <row r="191" spans="1:32" ht="12.75" customHeight="1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</row>
    <row r="192" spans="1:32" ht="12.75" customHeight="1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</row>
    <row r="193" spans="1:32" ht="12.75" customHeight="1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</row>
    <row r="194" spans="1:32" ht="12.75" customHeight="1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</row>
    <row r="195" spans="1:32" ht="12.75" customHeight="1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</row>
    <row r="196" spans="1:32" ht="12.75" customHeight="1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</row>
    <row r="197" spans="1:32" ht="12.75" customHeight="1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</row>
    <row r="198" spans="1:32" ht="12.75" customHeight="1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</row>
    <row r="199" spans="1:32" ht="12.75" customHeight="1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</row>
    <row r="200" spans="1:32" ht="12.75" customHeight="1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</row>
    <row r="201" spans="1:32" ht="12.75" customHeight="1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</row>
    <row r="202" spans="1:32" ht="12.75" customHeight="1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</row>
    <row r="203" spans="1:32" ht="12.75" customHeight="1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</row>
    <row r="204" spans="1:32" ht="12.75" customHeight="1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</row>
    <row r="205" spans="1:32" ht="12.75" customHeight="1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</row>
    <row r="206" spans="1:32" ht="12.75" customHeight="1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</row>
    <row r="207" spans="1:32" ht="12.75" customHeight="1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</row>
    <row r="208" spans="1:32" ht="12.75" customHeight="1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</row>
    <row r="209" spans="1:32" ht="12.75" customHeight="1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</row>
    <row r="210" spans="1:32" ht="12.75" customHeight="1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</row>
    <row r="211" spans="1:32" ht="12.75" customHeight="1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</row>
    <row r="212" spans="1:32" ht="12.75" customHeight="1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</row>
    <row r="213" spans="1:32" ht="12.75" customHeight="1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</row>
    <row r="214" spans="1:32" ht="12.75" customHeight="1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</row>
    <row r="215" spans="1:32" ht="12.75" customHeight="1">
      <c r="A215" s="49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</row>
    <row r="216" spans="1:32" ht="12.75" customHeight="1">
      <c r="A216" s="49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</row>
    <row r="217" spans="1:32" ht="12.75" customHeight="1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</row>
    <row r="218" spans="1:32" ht="12.75" customHeight="1">
      <c r="A218" s="49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</row>
    <row r="219" spans="1:32" ht="12.75" customHeight="1">
      <c r="A219" s="49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</row>
    <row r="220" spans="1:32" ht="12.75" customHeight="1">
      <c r="A220" s="49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</row>
    <row r="221" spans="1:32" ht="12.75" customHeight="1">
      <c r="A221" s="49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</row>
    <row r="222" spans="1:32" ht="12.75" customHeight="1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</row>
    <row r="223" spans="1:32" ht="12.75" customHeight="1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</row>
    <row r="224" spans="1:32" ht="12.75" customHeight="1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</row>
    <row r="225" spans="1:32" ht="12.75" customHeight="1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</row>
    <row r="226" spans="1:32" ht="12.75" customHeight="1">
      <c r="A226" s="49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</row>
    <row r="227" spans="1:32" ht="12.75" customHeight="1">
      <c r="A227" s="49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</row>
    <row r="228" spans="1:32" ht="12.75" customHeight="1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</row>
    <row r="229" spans="1:32" ht="12.75" customHeight="1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</row>
    <row r="230" spans="1:32" ht="12.75" customHeight="1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</row>
    <row r="231" spans="1:32" ht="12.75" customHeight="1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</row>
    <row r="232" spans="1:32" ht="12.75" customHeight="1">
      <c r="A232" s="49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</row>
    <row r="233" spans="1:32" ht="12.75" customHeight="1">
      <c r="A233" s="49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</row>
    <row r="234" spans="1:32" ht="12.75" customHeight="1">
      <c r="A234" s="49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</row>
    <row r="235" spans="1:32" ht="12.75" customHeight="1">
      <c r="A235" s="49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</row>
    <row r="236" spans="1:32" ht="12.75" customHeight="1">
      <c r="A236" s="49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</row>
    <row r="237" spans="1:32" ht="12.75" customHeight="1">
      <c r="A237" s="49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</row>
    <row r="238" spans="1:32" ht="12.75" customHeight="1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</row>
    <row r="239" spans="1:32" ht="12.75" customHeight="1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</row>
    <row r="240" spans="1:32" ht="12.75" customHeight="1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</row>
    <row r="241" spans="1:32" ht="12.75" customHeight="1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</row>
    <row r="242" spans="1:32" ht="12.75" customHeight="1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</row>
    <row r="243" spans="1:32" ht="12.75" customHeight="1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</row>
    <row r="244" spans="1:32" ht="12.75" customHeight="1">
      <c r="A244" s="49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</row>
    <row r="245" spans="1:32" ht="12.75" customHeight="1">
      <c r="A245" s="49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</row>
    <row r="246" spans="1:32" ht="12.75" customHeight="1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</row>
    <row r="247" spans="1:32" ht="12.75" customHeight="1">
      <c r="A247" s="49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</row>
    <row r="248" spans="1:32" ht="12.75" customHeight="1">
      <c r="A248" s="49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</row>
    <row r="249" spans="1:32" ht="12.75" customHeight="1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</row>
    <row r="250" spans="1:32" ht="12.75" customHeight="1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</row>
    <row r="251" spans="1:32" ht="12.75" customHeight="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</row>
    <row r="252" spans="1:32" ht="12.75" customHeight="1">
      <c r="A252" s="49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</row>
    <row r="253" spans="1:32" ht="12.75" customHeight="1">
      <c r="A253" s="49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</row>
    <row r="254" spans="1:32" ht="12.75" customHeight="1">
      <c r="A254" s="49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</row>
    <row r="255" spans="1:32" ht="12.75" customHeight="1">
      <c r="A255" s="49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</row>
    <row r="256" spans="1:32" ht="12.75" customHeight="1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</row>
    <row r="257" spans="1:32" ht="12.75" customHeight="1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</row>
    <row r="258" spans="1:32" ht="12.75" customHeight="1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</row>
    <row r="259" spans="1:32" ht="12.75" customHeight="1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</row>
    <row r="260" spans="1:32" ht="12.75" customHeight="1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</row>
    <row r="261" spans="1:32" ht="12.75" customHeight="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</row>
    <row r="262" spans="1:32" ht="12.75" customHeight="1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</row>
    <row r="263" spans="1:32" ht="12.75" customHeight="1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</row>
    <row r="264" spans="1:32" ht="12.75" customHeight="1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</row>
    <row r="265" spans="1:32" ht="12.75" customHeight="1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</row>
    <row r="266" spans="1:32" ht="12.75" customHeight="1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</row>
    <row r="267" spans="1:32" ht="12.75" customHeight="1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</row>
    <row r="268" spans="1:32" ht="12.75" customHeight="1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</row>
    <row r="269" spans="1:32" ht="12.75" customHeight="1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</row>
    <row r="270" spans="1:32" ht="12.75" customHeight="1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</row>
    <row r="271" spans="1:32" ht="12.75" customHeight="1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</row>
    <row r="272" spans="1:32" ht="12.75" customHeight="1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</row>
    <row r="273" spans="1:32" ht="12.75" customHeight="1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</row>
    <row r="274" spans="1:32" ht="12.75" customHeight="1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</row>
    <row r="275" spans="1:32" ht="12.75" customHeight="1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</row>
    <row r="276" spans="1:32" ht="12.75" customHeight="1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</row>
    <row r="277" spans="1:32" ht="12.75" customHeight="1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</row>
    <row r="278" spans="1:32" ht="12.75" customHeight="1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</row>
    <row r="279" spans="1:32" ht="12.75" customHeight="1">
      <c r="A279" s="49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</row>
    <row r="280" spans="1:32" ht="12.75" customHeight="1">
      <c r="A280" s="49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</row>
    <row r="281" spans="1:32" ht="12.75" customHeight="1">
      <c r="A281" s="49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</row>
    <row r="282" spans="1:32" ht="12.75" customHeight="1">
      <c r="A282" s="49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</row>
    <row r="283" spans="1:32" ht="12.75" customHeight="1">
      <c r="A283" s="49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</row>
    <row r="284" spans="1:32" ht="12.75" customHeight="1">
      <c r="A284" s="49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</row>
    <row r="285" spans="1:32" ht="12.75" customHeight="1">
      <c r="A285" s="49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</row>
    <row r="286" spans="1:32" ht="12.75" customHeight="1">
      <c r="A286" s="49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</row>
    <row r="287" spans="1:32" ht="12.75" customHeight="1">
      <c r="A287" s="49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</row>
    <row r="288" spans="1:32" ht="12.75" customHeight="1">
      <c r="A288" s="49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</row>
    <row r="289" spans="1:32" ht="12.75" customHeight="1">
      <c r="A289" s="49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</row>
    <row r="290" spans="1:32" ht="12.75" customHeight="1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</row>
    <row r="291" spans="1:32" ht="12.75" customHeight="1">
      <c r="A291" s="49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</row>
    <row r="292" spans="1:32" ht="12.75" customHeight="1">
      <c r="A292" s="49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</row>
    <row r="293" spans="1:32" ht="12.75" customHeight="1">
      <c r="A293" s="49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</row>
    <row r="294" spans="1:32" ht="12.75" customHeight="1">
      <c r="A294" s="49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</row>
    <row r="295" spans="1:32" ht="12.75" customHeight="1">
      <c r="A295" s="49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</row>
    <row r="296" spans="1:32" ht="12.75" customHeight="1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</row>
    <row r="297" spans="1:32" ht="12.75" customHeight="1">
      <c r="A297" s="49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</row>
    <row r="298" spans="1:32" ht="12.75" customHeight="1">
      <c r="A298" s="49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</row>
    <row r="299" spans="1:32" ht="12.75" customHeight="1">
      <c r="A299" s="49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</row>
    <row r="300" spans="1:32" ht="12.75" customHeight="1">
      <c r="A300" s="49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</row>
    <row r="301" spans="1:32" ht="12.75" customHeight="1">
      <c r="A301" s="49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</row>
    <row r="302" spans="1:32" ht="12.75" customHeight="1">
      <c r="A302" s="49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</row>
    <row r="303" spans="1:32" ht="12.75" customHeight="1">
      <c r="A303" s="49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</row>
    <row r="304" spans="1:32" ht="12.75" customHeight="1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</row>
    <row r="305" spans="1:32" ht="12.75" customHeight="1">
      <c r="A305" s="49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</row>
    <row r="306" spans="1:32" ht="12.75" customHeight="1">
      <c r="A306" s="49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</row>
    <row r="307" spans="1:32" ht="12.75" customHeight="1">
      <c r="A307" s="49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</row>
    <row r="308" spans="1:32" ht="12.75" customHeight="1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</row>
    <row r="309" spans="1:32" ht="12.75" customHeight="1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</row>
    <row r="310" spans="1:32" ht="12.75" customHeight="1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</row>
    <row r="311" spans="1:32" ht="12.75" customHeight="1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</row>
    <row r="312" spans="1:32" ht="12.75" customHeight="1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</row>
    <row r="313" spans="1:32" ht="12.75" customHeight="1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</row>
    <row r="314" spans="1:32" ht="12.75" customHeight="1">
      <c r="A314" s="49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</row>
    <row r="315" spans="1:32" ht="12.75" customHeight="1">
      <c r="A315" s="49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</row>
    <row r="316" spans="1:32" ht="12.75" customHeight="1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</row>
    <row r="317" spans="1:32" ht="12.75" customHeight="1">
      <c r="A317" s="49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</row>
    <row r="318" spans="1:32" ht="12.75" customHeight="1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</row>
    <row r="319" spans="1:32" ht="12.75" customHeight="1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</row>
    <row r="320" spans="1:32" ht="12.75" customHeight="1">
      <c r="A320" s="49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</row>
    <row r="321" spans="1:32" ht="12.75" customHeight="1">
      <c r="A321" s="49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</row>
    <row r="322" spans="1:32" ht="12.75" customHeight="1">
      <c r="A322" s="49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</row>
    <row r="323" spans="1:32" ht="12.75" customHeight="1">
      <c r="A323" s="49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</row>
    <row r="324" spans="1:32" ht="12.75" customHeight="1">
      <c r="A324" s="49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</row>
    <row r="325" spans="1:32" ht="12.75" customHeight="1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</row>
    <row r="326" spans="1:32" ht="12.75" customHeight="1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</row>
    <row r="327" spans="1:32" ht="12.75" customHeight="1">
      <c r="A327" s="4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</row>
    <row r="328" spans="1:32" ht="12.75" customHeight="1">
      <c r="A328" s="49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</row>
    <row r="329" spans="1:32" ht="12.75" customHeight="1">
      <c r="A329" s="49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  <c r="AF329" s="49"/>
    </row>
    <row r="330" spans="1:32" ht="12.75" customHeight="1">
      <c r="A330" s="49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  <c r="AF330" s="49"/>
    </row>
    <row r="331" spans="1:32" ht="12.75" customHeight="1">
      <c r="A331" s="49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</row>
    <row r="332" spans="1:32" ht="12.75" customHeight="1">
      <c r="A332" s="49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</row>
    <row r="333" spans="1:32" ht="12.75" customHeight="1">
      <c r="A333" s="49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  <c r="AF333" s="49"/>
    </row>
    <row r="334" spans="1:32" ht="12.75" customHeight="1">
      <c r="A334" s="49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</row>
    <row r="335" spans="1:32" ht="12.75" customHeight="1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</row>
    <row r="336" spans="1:32" ht="12.75" customHeight="1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  <c r="AF336" s="49"/>
    </row>
    <row r="337" spans="1:32" ht="12.75" customHeight="1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  <c r="AF337" s="49"/>
    </row>
    <row r="338" spans="1:32" ht="12.75" customHeight="1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</row>
    <row r="339" spans="1:32" ht="12.75" customHeight="1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</row>
    <row r="340" spans="1:32" ht="12.75" customHeight="1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  <c r="AF340" s="49"/>
    </row>
    <row r="341" spans="1:32" ht="12.75" customHeight="1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</row>
    <row r="342" spans="1:32" ht="12.75" customHeight="1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</row>
    <row r="343" spans="1:32" ht="12.75" customHeight="1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  <c r="AF343" s="49"/>
    </row>
    <row r="344" spans="1:32" ht="12.75" customHeight="1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</row>
    <row r="345" spans="1:32" ht="12.75" customHeight="1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</row>
    <row r="346" spans="1:32" ht="12.75" customHeight="1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</row>
    <row r="347" spans="1:32" ht="12.75" customHeight="1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</row>
    <row r="348" spans="1:32" ht="12.75" customHeight="1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</row>
    <row r="349" spans="1:32" ht="12.75" customHeight="1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</row>
    <row r="350" spans="1:32" ht="12.75" customHeight="1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</row>
    <row r="351" spans="1:32" ht="12.75" customHeight="1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</row>
    <row r="352" spans="1:32" ht="12.75" customHeight="1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</row>
    <row r="353" spans="1:32" ht="12.75" customHeight="1">
      <c r="A353" s="49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</row>
    <row r="354" spans="1:32" ht="12.75" customHeight="1">
      <c r="A354" s="49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</row>
    <row r="355" spans="1:32" ht="12.75" customHeight="1">
      <c r="A355" s="49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  <c r="AF355" s="49"/>
    </row>
    <row r="356" spans="1:32" ht="12.75" customHeight="1">
      <c r="A356" s="49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</row>
    <row r="357" spans="1:32" ht="12.75" customHeight="1">
      <c r="A357" s="49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  <c r="AF357" s="49"/>
    </row>
    <row r="358" spans="1:32" ht="12.75" customHeight="1">
      <c r="A358" s="49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  <c r="AF358" s="49"/>
    </row>
    <row r="359" spans="1:32" ht="12.75" customHeight="1">
      <c r="A359" s="49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</row>
    <row r="360" spans="1:32" ht="12.75" customHeight="1">
      <c r="A360" s="49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</row>
    <row r="361" spans="1:32" ht="12.75" customHeight="1">
      <c r="A361" s="49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</row>
    <row r="362" spans="1:32" ht="12.75" customHeight="1">
      <c r="A362" s="49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</row>
    <row r="363" spans="1:32" ht="12.75" customHeight="1">
      <c r="A363" s="49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</row>
    <row r="364" spans="1:32" ht="12.75" customHeight="1">
      <c r="A364" s="49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</row>
    <row r="365" spans="1:32" ht="12.75" customHeight="1">
      <c r="A365" s="49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</row>
    <row r="366" spans="1:32" ht="12.75" customHeight="1">
      <c r="A366" s="49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</row>
    <row r="367" spans="1:32" ht="12.75" customHeight="1">
      <c r="A367" s="49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</row>
    <row r="368" spans="1:32" ht="12.75" customHeight="1">
      <c r="A368" s="49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</row>
    <row r="369" spans="1:32" ht="12.75" customHeight="1">
      <c r="A369" s="49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  <c r="AF369" s="49"/>
    </row>
    <row r="370" spans="1:32" ht="12.75" customHeight="1">
      <c r="A370" s="49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</row>
    <row r="371" spans="1:32" ht="12.75" customHeight="1">
      <c r="A371" s="49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</row>
    <row r="372" spans="1:32" ht="12.75" customHeight="1">
      <c r="A372" s="49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</row>
    <row r="373" spans="1:32" ht="12.75" customHeight="1">
      <c r="A373" s="49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</row>
    <row r="374" spans="1:32" ht="12.75" customHeight="1">
      <c r="A374" s="49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</row>
    <row r="375" spans="1:32" ht="12.75" customHeight="1">
      <c r="A375" s="49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</row>
    <row r="376" spans="1:32" ht="12.75" customHeight="1">
      <c r="A376" s="49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  <c r="AF376" s="49"/>
    </row>
    <row r="377" spans="1:32" ht="12.75" customHeight="1">
      <c r="A377" s="49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  <c r="AF377" s="49"/>
    </row>
    <row r="378" spans="1:32" ht="12.75" customHeight="1">
      <c r="A378" s="49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</row>
    <row r="379" spans="1:32" ht="12.75" customHeight="1">
      <c r="A379" s="49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</row>
    <row r="380" spans="1:32" ht="12.75" customHeight="1">
      <c r="A380" s="49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/>
    </row>
    <row r="381" spans="1:32" ht="12.75" customHeight="1">
      <c r="A381" s="49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</row>
    <row r="382" spans="1:32" ht="12.75" customHeight="1">
      <c r="A382" s="49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</row>
    <row r="383" spans="1:32" ht="12.75" customHeight="1">
      <c r="A383" s="49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</row>
    <row r="384" spans="1:32" ht="12.75" customHeight="1">
      <c r="A384" s="49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</row>
    <row r="385" spans="1:32" ht="12.75" customHeight="1">
      <c r="A385" s="49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  <c r="AF385" s="49"/>
    </row>
    <row r="386" spans="1:32" ht="12.75" customHeight="1">
      <c r="A386" s="49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</row>
    <row r="387" spans="1:32" ht="12.75" customHeight="1">
      <c r="A387" s="49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</row>
    <row r="388" spans="1:32" ht="12.75" customHeight="1">
      <c r="A388" s="49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</row>
    <row r="389" spans="1:32" ht="12.75" customHeight="1">
      <c r="A389" s="49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  <c r="AF389" s="49"/>
    </row>
    <row r="390" spans="1:32" ht="12.75" customHeight="1">
      <c r="A390" s="49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</row>
    <row r="391" spans="1:32" ht="12.75" customHeight="1">
      <c r="A391" s="49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</row>
    <row r="392" spans="1:32" ht="12.75" customHeight="1">
      <c r="A392" s="49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</row>
    <row r="393" spans="1:32" ht="12.75" customHeight="1">
      <c r="A393" s="49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</row>
    <row r="394" spans="1:32" ht="12.75" customHeight="1">
      <c r="A394" s="49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</row>
    <row r="395" spans="1:32" ht="12.75" customHeight="1">
      <c r="A395" s="49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</row>
    <row r="396" spans="1:32" ht="12.75" customHeight="1">
      <c r="A396" s="49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</row>
    <row r="397" spans="1:32" ht="12.75" customHeight="1">
      <c r="A397" s="49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</row>
    <row r="398" spans="1:32" ht="12.75" customHeight="1">
      <c r="A398" s="49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</row>
    <row r="399" spans="1:32" ht="12.75" customHeight="1">
      <c r="A399" s="49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</row>
    <row r="400" spans="1:32" ht="12.75" customHeight="1">
      <c r="A400" s="49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</row>
    <row r="401" spans="1:32" ht="12.75" customHeight="1">
      <c r="A401" s="49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</row>
    <row r="402" spans="1:32" ht="12.75" customHeight="1">
      <c r="A402" s="49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</row>
    <row r="403" spans="1:32" ht="12.75" customHeight="1">
      <c r="A403" s="49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</row>
    <row r="404" spans="1:32" ht="12.75" customHeight="1">
      <c r="A404" s="49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</row>
    <row r="405" spans="1:32" ht="12.75" customHeight="1">
      <c r="A405" s="49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</row>
    <row r="406" spans="1:32" ht="12.75" customHeight="1">
      <c r="A406" s="49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</row>
    <row r="407" spans="1:32" ht="12.75" customHeight="1">
      <c r="A407" s="49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</row>
    <row r="408" spans="1:32" ht="12.75" customHeight="1">
      <c r="A408" s="49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  <c r="AF408" s="49"/>
    </row>
    <row r="409" spans="1:32" ht="12.75" customHeight="1">
      <c r="A409" s="49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</row>
    <row r="410" spans="1:32" ht="12.75" customHeight="1">
      <c r="A410" s="49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</row>
    <row r="411" spans="1:32" ht="12.75" customHeight="1">
      <c r="A411" s="49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</row>
    <row r="412" spans="1:32" ht="12.75" customHeight="1">
      <c r="A412" s="49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</row>
    <row r="413" spans="1:32" ht="12.75" customHeight="1">
      <c r="A413" s="49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</row>
    <row r="414" spans="1:32" ht="12.75" customHeight="1">
      <c r="A414" s="49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</row>
    <row r="415" spans="1:32" ht="12.75" customHeight="1">
      <c r="A415" s="49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</row>
    <row r="416" spans="1:32" ht="12.75" customHeight="1">
      <c r="A416" s="49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</row>
    <row r="417" spans="1:32" ht="12.75" customHeight="1">
      <c r="A417" s="49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</row>
    <row r="418" spans="1:32" ht="12.75" customHeight="1">
      <c r="A418" s="49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</row>
    <row r="419" spans="1:32" ht="12.75" customHeight="1">
      <c r="A419" s="49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</row>
    <row r="420" spans="1:32" ht="12.75" customHeight="1">
      <c r="A420" s="49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</row>
    <row r="421" spans="1:32" ht="12.75" customHeight="1">
      <c r="A421" s="49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</row>
    <row r="422" spans="1:32" ht="12.75" customHeight="1">
      <c r="A422" s="49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</row>
    <row r="423" spans="1:32" ht="12.75" customHeight="1">
      <c r="A423" s="49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</row>
    <row r="424" spans="1:32" ht="12.75" customHeight="1">
      <c r="A424" s="49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</row>
    <row r="425" spans="1:32" ht="12.75" customHeight="1">
      <c r="A425" s="49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</row>
    <row r="426" spans="1:32" ht="12.75" customHeight="1">
      <c r="A426" s="49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</row>
    <row r="427" spans="1:32" ht="12.75" customHeight="1">
      <c r="A427" s="49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</row>
    <row r="428" spans="1:32" ht="12.75" customHeight="1">
      <c r="A428" s="49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</row>
    <row r="429" spans="1:32" ht="12.75" customHeight="1">
      <c r="A429" s="49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</row>
    <row r="430" spans="1:32" ht="12.75" customHeight="1">
      <c r="A430" s="49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</row>
    <row r="431" spans="1:32" ht="12.75" customHeight="1">
      <c r="A431" s="49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</row>
    <row r="432" spans="1:32" ht="12.75" customHeight="1">
      <c r="A432" s="49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</row>
    <row r="433" spans="1:32" ht="12.75" customHeight="1">
      <c r="A433" s="49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</row>
    <row r="434" spans="1:32" ht="12.75" customHeight="1">
      <c r="A434" s="49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</row>
    <row r="435" spans="1:32" ht="12.75" customHeight="1">
      <c r="A435" s="49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</row>
    <row r="436" spans="1:32" ht="12.75" customHeight="1">
      <c r="A436" s="49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</row>
    <row r="437" spans="1:32" ht="12.75" customHeight="1">
      <c r="A437" s="4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</row>
    <row r="438" spans="1:32" ht="12.75" customHeight="1">
      <c r="A438" s="49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</row>
    <row r="439" spans="1:32" ht="12.75" customHeight="1">
      <c r="A439" s="49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</row>
    <row r="440" spans="1:32" ht="12.75" customHeight="1">
      <c r="A440" s="4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</row>
    <row r="441" spans="1:32" ht="12.75" customHeight="1">
      <c r="A441" s="49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</row>
    <row r="442" spans="1:32" ht="12.75" customHeight="1">
      <c r="A442" s="49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</row>
    <row r="443" spans="1:32" ht="12.75" customHeight="1">
      <c r="A443" s="49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</row>
    <row r="444" spans="1:32" ht="12.75" customHeight="1">
      <c r="A444" s="49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</row>
    <row r="445" spans="1:32" ht="12.75" customHeight="1">
      <c r="A445" s="49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</row>
    <row r="446" spans="1:32" ht="12.75" customHeight="1">
      <c r="A446" s="49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</row>
    <row r="447" spans="1:32" ht="12.75" customHeight="1">
      <c r="A447" s="49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</row>
    <row r="448" spans="1:32" ht="12.75" customHeight="1">
      <c r="A448" s="49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</row>
    <row r="449" spans="1:32" ht="12.75" customHeight="1">
      <c r="A449" s="49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</row>
    <row r="450" spans="1:32" ht="12.75" customHeight="1">
      <c r="A450" s="49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</row>
    <row r="451" spans="1:32" ht="12.75" customHeight="1">
      <c r="A451" s="49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</row>
    <row r="452" spans="1:32" ht="12.75" customHeight="1">
      <c r="A452" s="49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</row>
    <row r="453" spans="1:32" ht="12.75" customHeight="1">
      <c r="A453" s="49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</row>
    <row r="454" spans="1:32" ht="12.75" customHeight="1">
      <c r="A454" s="49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</row>
    <row r="455" spans="1:32" ht="12.75" customHeight="1">
      <c r="A455" s="49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</row>
    <row r="456" spans="1:32" ht="12.75" customHeight="1">
      <c r="A456" s="49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</row>
    <row r="457" spans="1:32" ht="12.75" customHeight="1">
      <c r="A457" s="49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</row>
    <row r="458" spans="1:32" ht="12.75" customHeight="1">
      <c r="A458" s="49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</row>
    <row r="459" spans="1:32" ht="12.75" customHeight="1">
      <c r="A459" s="49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</row>
    <row r="460" spans="1:32" ht="12.75" customHeight="1">
      <c r="A460" s="49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</row>
    <row r="461" spans="1:32" ht="12.75" customHeight="1">
      <c r="A461" s="49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</row>
    <row r="462" spans="1:32" ht="12.75" customHeight="1">
      <c r="A462" s="49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</row>
    <row r="463" spans="1:32" ht="12.75" customHeight="1">
      <c r="A463" s="49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</row>
    <row r="464" spans="1:32" ht="12.75" customHeight="1">
      <c r="A464" s="49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</row>
    <row r="465" spans="1:32" ht="12.75" customHeight="1">
      <c r="A465" s="49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</row>
    <row r="466" spans="1:32" ht="12.75" customHeight="1">
      <c r="A466" s="49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</row>
    <row r="467" spans="1:32" ht="12.75" customHeight="1">
      <c r="A467" s="49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</row>
    <row r="468" spans="1:32" ht="12.75" customHeight="1">
      <c r="A468" s="49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</row>
    <row r="469" spans="1:32" ht="12.75" customHeight="1">
      <c r="A469" s="49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</row>
    <row r="470" spans="1:32" ht="12.75" customHeight="1">
      <c r="A470" s="49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</row>
    <row r="471" spans="1:32" ht="12.75" customHeight="1">
      <c r="A471" s="49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</row>
    <row r="472" spans="1:32" ht="12.75" customHeight="1">
      <c r="A472" s="49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</row>
    <row r="473" spans="1:32" ht="12.75" customHeight="1">
      <c r="A473" s="49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</row>
    <row r="474" spans="1:32" ht="12.75" customHeight="1">
      <c r="A474" s="49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</row>
    <row r="475" spans="1:32" ht="12.75" customHeight="1">
      <c r="A475" s="49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</row>
    <row r="476" spans="1:32" ht="12.75" customHeight="1">
      <c r="A476" s="49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</row>
    <row r="477" spans="1:32" ht="12.75" customHeight="1">
      <c r="A477" s="49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</row>
    <row r="478" spans="1:32" ht="12.75" customHeight="1">
      <c r="A478" s="49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</row>
    <row r="479" spans="1:32" ht="12.75" customHeight="1">
      <c r="A479" s="49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</row>
    <row r="480" spans="1:32" ht="12.75" customHeight="1">
      <c r="A480" s="49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</row>
    <row r="481" spans="1:32" ht="12.75" customHeight="1">
      <c r="A481" s="49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</row>
    <row r="482" spans="1:32" ht="12.75" customHeight="1">
      <c r="A482" s="49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</row>
    <row r="483" spans="1:32" ht="12.75" customHeight="1">
      <c r="A483" s="49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</row>
    <row r="484" spans="1:32" ht="12.75" customHeight="1">
      <c r="A484" s="49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</row>
    <row r="485" spans="1:32" ht="12.75" customHeight="1">
      <c r="A485" s="49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</row>
    <row r="486" spans="1:32" ht="12.75" customHeight="1">
      <c r="A486" s="49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</row>
    <row r="487" spans="1:32" ht="12.75" customHeight="1">
      <c r="A487" s="49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</row>
    <row r="488" spans="1:32" ht="12.75" customHeight="1">
      <c r="A488" s="49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</row>
    <row r="489" spans="1:32" ht="12.75" customHeight="1">
      <c r="A489" s="49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</row>
    <row r="490" spans="1:32" ht="12.75" customHeight="1">
      <c r="A490" s="49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</row>
    <row r="491" spans="1:32" ht="12.75" customHeight="1">
      <c r="A491" s="49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</row>
    <row r="492" spans="1:32" ht="12.75" customHeight="1">
      <c r="A492" s="49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</row>
    <row r="493" spans="1:32" ht="12.75" customHeight="1">
      <c r="A493" s="49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</row>
    <row r="494" spans="1:32" ht="12.75" customHeight="1">
      <c r="A494" s="49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</row>
    <row r="495" spans="1:32" ht="12.75" customHeight="1">
      <c r="A495" s="49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</row>
    <row r="496" spans="1:32" ht="12.75" customHeight="1">
      <c r="A496" s="49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</row>
    <row r="497" spans="1:32" ht="12.75" customHeight="1">
      <c r="A497" s="49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</row>
    <row r="498" spans="1:32" ht="12.75" customHeight="1">
      <c r="A498" s="49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</row>
    <row r="499" spans="1:32" ht="12.75" customHeight="1">
      <c r="A499" s="49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</row>
    <row r="500" spans="1:32" ht="12.75" customHeight="1">
      <c r="A500" s="49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</row>
    <row r="501" spans="1:32" ht="12.75" customHeight="1">
      <c r="A501" s="49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</row>
    <row r="502" spans="1:32" ht="12.75" customHeight="1">
      <c r="A502" s="49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</row>
    <row r="503" spans="1:32" ht="12.75" customHeight="1">
      <c r="A503" s="49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</row>
    <row r="504" spans="1:32" ht="12.75" customHeight="1">
      <c r="A504" s="49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</row>
    <row r="505" spans="1:32" ht="12.75" customHeight="1">
      <c r="A505" s="49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</row>
    <row r="506" spans="1:32" ht="12.75" customHeight="1">
      <c r="A506" s="49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</row>
    <row r="507" spans="1:32" ht="12.75" customHeight="1">
      <c r="A507" s="49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</row>
    <row r="508" spans="1:32" ht="12.75" customHeight="1">
      <c r="A508" s="49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</row>
    <row r="509" spans="1:32" ht="12.75" customHeight="1">
      <c r="A509" s="49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</row>
    <row r="510" spans="1:32" ht="12.75" customHeight="1">
      <c r="A510" s="49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</row>
    <row r="511" spans="1:32" ht="12.75" customHeight="1">
      <c r="A511" s="49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</row>
    <row r="512" spans="1:32" ht="12.75" customHeight="1">
      <c r="A512" s="49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</row>
    <row r="513" spans="1:32" ht="12.75" customHeight="1">
      <c r="A513" s="49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</row>
    <row r="514" spans="1:32" ht="12.75" customHeight="1">
      <c r="A514" s="49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</row>
    <row r="515" spans="1:32" ht="12.75" customHeight="1">
      <c r="A515" s="49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</row>
    <row r="516" spans="1:32" ht="12.75" customHeight="1">
      <c r="A516" s="49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</row>
    <row r="517" spans="1:32" ht="12.75" customHeight="1">
      <c r="A517" s="49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</row>
    <row r="518" spans="1:32" ht="12.75" customHeight="1">
      <c r="A518" s="49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</row>
    <row r="519" spans="1:32" ht="12.75" customHeight="1">
      <c r="A519" s="49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</row>
    <row r="520" spans="1:32" ht="12.75" customHeight="1">
      <c r="A520" s="49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</row>
    <row r="521" spans="1:32" ht="12.75" customHeight="1">
      <c r="A521" s="49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</row>
    <row r="522" spans="1:32" ht="12.75" customHeight="1">
      <c r="A522" s="49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</row>
    <row r="523" spans="1:32" ht="12.75" customHeight="1">
      <c r="A523" s="49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</row>
    <row r="524" spans="1:32" ht="12.75" customHeight="1">
      <c r="A524" s="49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</row>
    <row r="525" spans="1:32" ht="12.75" customHeight="1">
      <c r="A525" s="49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</row>
    <row r="526" spans="1:32" ht="12.75" customHeight="1">
      <c r="A526" s="49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</row>
    <row r="527" spans="1:32" ht="12.75" customHeight="1">
      <c r="A527" s="49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</row>
    <row r="528" spans="1:32" ht="12.75" customHeight="1">
      <c r="A528" s="49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</row>
    <row r="529" spans="1:32" ht="12.75" customHeight="1">
      <c r="A529" s="49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</row>
    <row r="530" spans="1:32" ht="12.75" customHeight="1">
      <c r="A530" s="49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</row>
    <row r="531" spans="1:32" ht="12.75" customHeight="1">
      <c r="A531" s="49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</row>
    <row r="532" spans="1:32" ht="12.75" customHeight="1">
      <c r="A532" s="49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</row>
    <row r="533" spans="1:32" ht="12.75" customHeight="1">
      <c r="A533" s="49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</row>
    <row r="534" spans="1:32" ht="12.75" customHeight="1">
      <c r="A534" s="49"/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</row>
    <row r="535" spans="1:32" ht="12.75" customHeight="1">
      <c r="A535" s="49"/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</row>
    <row r="536" spans="1:32" ht="12.75" customHeight="1">
      <c r="A536" s="49"/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</row>
    <row r="537" spans="1:32" ht="12.75" customHeight="1">
      <c r="A537" s="49"/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</row>
    <row r="538" spans="1:32" ht="12.75" customHeight="1">
      <c r="A538" s="49"/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</row>
    <row r="539" spans="1:32" ht="12.75" customHeight="1">
      <c r="A539" s="49"/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</row>
    <row r="540" spans="1:32" ht="12.75" customHeight="1">
      <c r="A540" s="49"/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</row>
    <row r="541" spans="1:32" ht="12.75" customHeight="1">
      <c r="A541" s="49"/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</row>
    <row r="542" spans="1:32" ht="12.75" customHeight="1">
      <c r="A542" s="49"/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</row>
    <row r="543" spans="1:32" ht="12.75" customHeight="1">
      <c r="A543" s="49"/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</row>
    <row r="544" spans="1:32" ht="12.75" customHeight="1">
      <c r="A544" s="49"/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</row>
    <row r="545" spans="1:32" ht="12.75" customHeight="1">
      <c r="A545" s="49"/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</row>
    <row r="546" spans="1:32" ht="12.75" customHeight="1">
      <c r="A546" s="49"/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</row>
    <row r="547" spans="1:32" ht="12.75" customHeight="1">
      <c r="A547" s="49"/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</row>
    <row r="548" spans="1:32" ht="12.75" customHeight="1">
      <c r="A548" s="49"/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</row>
    <row r="549" spans="1:32" ht="12.75" customHeight="1">
      <c r="A549" s="49"/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</row>
    <row r="550" spans="1:32" ht="12.75" customHeight="1">
      <c r="A550" s="49"/>
      <c r="B550" s="49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</row>
    <row r="551" spans="1:32" ht="12.75" customHeight="1">
      <c r="A551" s="49"/>
      <c r="B551" s="49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</row>
    <row r="552" spans="1:32" ht="12.75" customHeight="1">
      <c r="A552" s="49"/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</row>
    <row r="553" spans="1:32" ht="12.75" customHeight="1">
      <c r="A553" s="49"/>
      <c r="B553" s="49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</row>
    <row r="554" spans="1:32" ht="12.75" customHeight="1">
      <c r="A554" s="49"/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</row>
    <row r="555" spans="1:32" ht="12.75" customHeight="1">
      <c r="A555" s="49"/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</row>
    <row r="556" spans="1:32" ht="12.75" customHeight="1">
      <c r="A556" s="49"/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</row>
    <row r="557" spans="1:32" ht="12.75" customHeight="1">
      <c r="A557" s="49"/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</row>
    <row r="558" spans="1:32" ht="12.75" customHeight="1">
      <c r="A558" s="49"/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</row>
    <row r="559" spans="1:32" ht="12.75" customHeight="1">
      <c r="A559" s="49"/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</row>
    <row r="560" spans="1:32" ht="12.75" customHeight="1">
      <c r="A560" s="49"/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</row>
    <row r="561" spans="1:32" ht="12.75" customHeight="1">
      <c r="A561" s="49"/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</row>
    <row r="562" spans="1:32" ht="12.75" customHeight="1">
      <c r="A562" s="49"/>
      <c r="B562" s="49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</row>
    <row r="563" spans="1:32" ht="12.75" customHeight="1">
      <c r="A563" s="49"/>
      <c r="B563" s="49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</row>
    <row r="564" spans="1:32" ht="12.75" customHeight="1">
      <c r="A564" s="49"/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</row>
    <row r="565" spans="1:32" ht="12.75" customHeight="1">
      <c r="A565" s="49"/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</row>
    <row r="566" spans="1:32" ht="12.75" customHeight="1">
      <c r="A566" s="49"/>
      <c r="B566" s="49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</row>
    <row r="567" spans="1:32" ht="12.75" customHeight="1">
      <c r="A567" s="49"/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</row>
    <row r="568" spans="1:32" ht="12.75" customHeight="1">
      <c r="A568" s="49"/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</row>
    <row r="569" spans="1:32" ht="12.75" customHeight="1">
      <c r="A569" s="49"/>
      <c r="B569" s="49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</row>
    <row r="570" spans="1:32" ht="12.75" customHeight="1">
      <c r="A570" s="49"/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</row>
    <row r="571" spans="1:32" ht="12.75" customHeight="1">
      <c r="A571" s="49"/>
      <c r="B571" s="49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</row>
    <row r="572" spans="1:32" ht="12.75" customHeight="1">
      <c r="A572" s="49"/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</row>
    <row r="573" spans="1:32" ht="12.75" customHeight="1">
      <c r="A573" s="49"/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</row>
    <row r="574" spans="1:32" ht="12.75" customHeight="1">
      <c r="A574" s="49"/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</row>
    <row r="575" spans="1:32" ht="12.75" customHeight="1">
      <c r="A575" s="49"/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</row>
    <row r="576" spans="1:32" ht="12.75" customHeight="1">
      <c r="A576" s="49"/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</row>
    <row r="577" spans="1:32" ht="12.75" customHeight="1">
      <c r="A577" s="49"/>
      <c r="B577" s="49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</row>
    <row r="578" spans="1:32" ht="12.75" customHeight="1">
      <c r="A578" s="49"/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</row>
    <row r="579" spans="1:32" ht="12.75" customHeight="1">
      <c r="A579" s="49"/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</row>
    <row r="580" spans="1:32" ht="12.75" customHeight="1">
      <c r="A580" s="49"/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</row>
    <row r="581" spans="1:32" ht="12.75" customHeight="1">
      <c r="A581" s="49"/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</row>
    <row r="582" spans="1:32" ht="12.75" customHeight="1">
      <c r="A582" s="49"/>
      <c r="B582" s="49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</row>
    <row r="583" spans="1:32" ht="12.75" customHeight="1">
      <c r="A583" s="49"/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  <c r="AF583" s="49"/>
    </row>
    <row r="584" spans="1:32" ht="12.75" customHeight="1">
      <c r="A584" s="49"/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</row>
    <row r="585" spans="1:32" ht="12.75" customHeight="1">
      <c r="A585" s="49"/>
      <c r="B585" s="49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</row>
    <row r="586" spans="1:32" ht="12.75" customHeight="1">
      <c r="A586" s="49"/>
      <c r="B586" s="49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</row>
    <row r="587" spans="1:32" ht="12.75" customHeight="1">
      <c r="A587" s="49"/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</row>
    <row r="588" spans="1:32" ht="12.75" customHeight="1">
      <c r="A588" s="49"/>
      <c r="B588" s="49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</row>
    <row r="589" spans="1:32" ht="12.75" customHeight="1">
      <c r="A589" s="49"/>
      <c r="B589" s="49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</row>
    <row r="590" spans="1:32" ht="12.75" customHeight="1">
      <c r="A590" s="49"/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</row>
    <row r="591" spans="1:32" ht="12.75" customHeight="1">
      <c r="A591" s="49"/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</row>
    <row r="592" spans="1:32" ht="12.75" customHeight="1">
      <c r="A592" s="49"/>
      <c r="B592" s="49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</row>
    <row r="593" spans="1:32" ht="12.75" customHeight="1">
      <c r="A593" s="49"/>
      <c r="B593" s="49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</row>
    <row r="594" spans="1:32" ht="12.75" customHeight="1">
      <c r="A594" s="49"/>
      <c r="B594" s="49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</row>
    <row r="595" spans="1:32" ht="12.75" customHeight="1">
      <c r="A595" s="49"/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</row>
    <row r="596" spans="1:32" ht="12.75" customHeight="1">
      <c r="A596" s="49"/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</row>
    <row r="597" spans="1:32" ht="12.75" customHeight="1">
      <c r="A597" s="49"/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</row>
    <row r="598" spans="1:32" ht="12.75" customHeight="1">
      <c r="A598" s="49"/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</row>
    <row r="599" spans="1:32" ht="12.75" customHeight="1">
      <c r="A599" s="49"/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</row>
    <row r="600" spans="1:32" ht="12.75" customHeight="1">
      <c r="A600" s="49"/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</row>
    <row r="601" spans="1:32" ht="12.75" customHeight="1">
      <c r="A601" s="49"/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</row>
    <row r="602" spans="1:32" ht="12.75" customHeight="1">
      <c r="A602" s="49"/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</row>
    <row r="603" spans="1:32" ht="12.75" customHeight="1">
      <c r="A603" s="49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</row>
    <row r="604" spans="1:32" ht="12.75" customHeight="1">
      <c r="A604" s="49"/>
      <c r="B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</row>
    <row r="605" spans="1:32" ht="12.75" customHeight="1">
      <c r="A605" s="49"/>
      <c r="B605" s="49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</row>
    <row r="606" spans="1:32" ht="12.75" customHeight="1">
      <c r="A606" s="49"/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</row>
    <row r="607" spans="1:32" ht="12.75" customHeight="1">
      <c r="A607" s="49"/>
      <c r="B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</row>
    <row r="608" spans="1:32" ht="12.75" customHeight="1">
      <c r="A608" s="49"/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</row>
    <row r="609" spans="1:32" ht="12.75" customHeight="1">
      <c r="A609" s="49"/>
      <c r="B609" s="49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</row>
    <row r="610" spans="1:32" ht="12.75" customHeight="1">
      <c r="A610" s="49"/>
      <c r="B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</row>
    <row r="611" spans="1:32" ht="12.75" customHeight="1">
      <c r="A611" s="49"/>
      <c r="B611" s="49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</row>
    <row r="612" spans="1:32" ht="12.75" customHeight="1">
      <c r="A612" s="49"/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</row>
    <row r="613" spans="1:32" ht="12.75" customHeight="1">
      <c r="A613" s="49"/>
      <c r="B613" s="49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</row>
    <row r="614" spans="1:32" ht="12.75" customHeight="1">
      <c r="A614" s="49"/>
      <c r="B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</row>
    <row r="615" spans="1:32" ht="12.75" customHeight="1">
      <c r="A615" s="49"/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</row>
    <row r="616" spans="1:32" ht="12.75" customHeight="1">
      <c r="A616" s="49"/>
      <c r="B616" s="49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</row>
    <row r="617" spans="1:32" ht="12.75" customHeight="1">
      <c r="A617" s="49"/>
      <c r="B617" s="49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</row>
    <row r="618" spans="1:32" ht="12.75" customHeight="1">
      <c r="A618" s="49"/>
      <c r="B618" s="49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</row>
    <row r="619" spans="1:32" ht="12.75" customHeight="1">
      <c r="A619" s="49"/>
      <c r="B619" s="49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</row>
    <row r="620" spans="1:32" ht="12.75" customHeight="1">
      <c r="A620" s="49"/>
      <c r="B620" s="49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</row>
    <row r="621" spans="1:32" ht="12.75" customHeight="1">
      <c r="A621" s="49"/>
      <c r="B621" s="49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</row>
    <row r="622" spans="1:32" ht="12.75" customHeight="1">
      <c r="A622" s="49"/>
      <c r="B622" s="49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</row>
    <row r="623" spans="1:32" ht="12.75" customHeight="1">
      <c r="A623" s="49"/>
      <c r="B623" s="49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</row>
    <row r="624" spans="1:32" ht="12.75" customHeight="1">
      <c r="A624" s="49"/>
      <c r="B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</row>
    <row r="625" spans="1:32" ht="12.75" customHeight="1">
      <c r="A625" s="49"/>
      <c r="B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</row>
    <row r="626" spans="1:32" ht="12.75" customHeight="1">
      <c r="A626" s="49"/>
      <c r="B626" s="49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</row>
    <row r="627" spans="1:32" ht="12.75" customHeight="1">
      <c r="A627" s="49"/>
      <c r="B627" s="49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</row>
    <row r="628" spans="1:32" ht="12.75" customHeight="1">
      <c r="A628" s="49"/>
      <c r="B628" s="49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</row>
    <row r="629" spans="1:32" ht="12.75" customHeight="1">
      <c r="A629" s="49"/>
      <c r="B629" s="49"/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</row>
    <row r="630" spans="1:32" ht="12.75" customHeight="1">
      <c r="A630" s="49"/>
      <c r="B630" s="49"/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</row>
    <row r="631" spans="1:32" ht="12.75" customHeight="1">
      <c r="A631" s="49"/>
      <c r="B631" s="49"/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</row>
    <row r="632" spans="1:32" ht="12.75" customHeight="1">
      <c r="A632" s="49"/>
      <c r="B632" s="49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</row>
    <row r="633" spans="1:32" ht="12.75" customHeight="1">
      <c r="A633" s="49"/>
      <c r="B633" s="49"/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</row>
    <row r="634" spans="1:32" ht="12.75" customHeight="1">
      <c r="A634" s="49"/>
      <c r="B634" s="49"/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</row>
    <row r="635" spans="1:32" ht="12.75" customHeight="1">
      <c r="A635" s="49"/>
      <c r="B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</row>
    <row r="636" spans="1:32" ht="12.75" customHeight="1">
      <c r="A636" s="49"/>
      <c r="B636" s="49"/>
      <c r="C636" s="49"/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</row>
    <row r="637" spans="1:32" ht="12.75" customHeight="1">
      <c r="A637" s="49"/>
      <c r="B637" s="49"/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</row>
    <row r="638" spans="1:32" ht="12.75" customHeight="1">
      <c r="A638" s="49"/>
      <c r="B638" s="49"/>
      <c r="C638" s="49"/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</row>
    <row r="639" spans="1:32" ht="12.75" customHeight="1">
      <c r="A639" s="49"/>
      <c r="B639" s="49"/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</row>
    <row r="640" spans="1:32" ht="12.75" customHeight="1">
      <c r="A640" s="49"/>
      <c r="B640" s="49"/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</row>
    <row r="641" spans="1:32" ht="12.75" customHeight="1">
      <c r="A641" s="49"/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</row>
    <row r="642" spans="1:32" ht="12.75" customHeight="1">
      <c r="A642" s="49"/>
      <c r="B642" s="49"/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</row>
    <row r="643" spans="1:32" ht="12.75" customHeight="1">
      <c r="A643" s="49"/>
      <c r="B643" s="49"/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</row>
    <row r="644" spans="1:32" ht="12.75" customHeight="1">
      <c r="A644" s="49"/>
      <c r="B644" s="49"/>
      <c r="C644" s="49"/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</row>
    <row r="645" spans="1:32" ht="12.75" customHeight="1">
      <c r="A645" s="49"/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</row>
    <row r="646" spans="1:32" ht="12.75" customHeight="1">
      <c r="A646" s="49"/>
      <c r="B646" s="49"/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</row>
    <row r="647" spans="1:32" ht="12.75" customHeight="1">
      <c r="A647" s="49"/>
      <c r="B647" s="49"/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</row>
    <row r="648" spans="1:32" ht="12.75" customHeight="1">
      <c r="A648" s="49"/>
      <c r="B648" s="49"/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</row>
    <row r="649" spans="1:32" ht="12.75" customHeight="1">
      <c r="A649" s="49"/>
      <c r="B649" s="49"/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</row>
    <row r="650" spans="1:32" ht="12.75" customHeight="1">
      <c r="A650" s="49"/>
      <c r="B650" s="49"/>
      <c r="C650" s="49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</row>
    <row r="651" spans="1:32" ht="12.75" customHeight="1">
      <c r="A651" s="49"/>
      <c r="B651" s="49"/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</row>
    <row r="652" spans="1:32" ht="12.75" customHeight="1">
      <c r="A652" s="49"/>
      <c r="B652" s="49"/>
      <c r="C652" s="49"/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</row>
    <row r="653" spans="1:32" ht="12.75" customHeight="1">
      <c r="A653" s="49"/>
      <c r="B653" s="49"/>
      <c r="C653" s="49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</row>
    <row r="654" spans="1:32" ht="12.75" customHeight="1">
      <c r="A654" s="49"/>
      <c r="B654" s="49"/>
      <c r="C654" s="49"/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</row>
    <row r="655" spans="1:32" ht="12.75" customHeight="1">
      <c r="A655" s="49"/>
      <c r="B655" s="49"/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</row>
    <row r="656" spans="1:32" ht="12.75" customHeight="1">
      <c r="A656" s="49"/>
      <c r="B656" s="49"/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</row>
    <row r="657" spans="1:32" ht="12.75" customHeight="1">
      <c r="A657" s="49"/>
      <c r="B657" s="49"/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</row>
    <row r="658" spans="1:32" ht="12.75" customHeight="1">
      <c r="A658" s="49"/>
      <c r="B658" s="49"/>
      <c r="C658" s="49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</row>
    <row r="659" spans="1:32" ht="12.75" customHeight="1">
      <c r="A659" s="49"/>
      <c r="B659" s="49"/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</row>
    <row r="660" spans="1:32" ht="12.75" customHeight="1">
      <c r="A660" s="49"/>
      <c r="B660" s="49"/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</row>
    <row r="661" spans="1:32" ht="12.75" customHeight="1">
      <c r="A661" s="49"/>
      <c r="B661" s="49"/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</row>
    <row r="662" spans="1:32" ht="12.75" customHeight="1">
      <c r="A662" s="49"/>
      <c r="B662" s="49"/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</row>
    <row r="663" spans="1:32" ht="12.75" customHeight="1">
      <c r="A663" s="49"/>
      <c r="B663" s="49"/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</row>
    <row r="664" spans="1:32" ht="12.75" customHeight="1">
      <c r="A664" s="49"/>
      <c r="B664" s="49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</row>
    <row r="665" spans="1:32" ht="12.75" customHeight="1">
      <c r="A665" s="49"/>
      <c r="B665" s="49"/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  <c r="AF665" s="49"/>
    </row>
    <row r="666" spans="1:32" ht="12.75" customHeight="1">
      <c r="A666" s="49"/>
      <c r="B666" s="49"/>
      <c r="C666" s="49"/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</row>
    <row r="667" spans="1:32" ht="12.75" customHeight="1">
      <c r="A667" s="49"/>
      <c r="B667" s="49"/>
      <c r="C667" s="49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</row>
    <row r="668" spans="1:32" ht="12.75" customHeight="1">
      <c r="A668" s="49"/>
      <c r="B668" s="49"/>
      <c r="C668" s="49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</row>
    <row r="669" spans="1:32" ht="12.75" customHeight="1">
      <c r="A669" s="49"/>
      <c r="B669" s="49"/>
      <c r="C669" s="49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</row>
    <row r="670" spans="1:32" ht="12.75" customHeight="1">
      <c r="A670" s="49"/>
      <c r="B670" s="49"/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</row>
    <row r="671" spans="1:32" ht="12.75" customHeight="1">
      <c r="A671" s="49"/>
      <c r="B671" s="49"/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</row>
    <row r="672" spans="1:32" ht="12.75" customHeight="1">
      <c r="A672" s="49"/>
      <c r="B672" s="49"/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</row>
    <row r="673" spans="1:32" ht="12.75" customHeight="1">
      <c r="A673" s="49"/>
      <c r="B673" s="49"/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</row>
    <row r="674" spans="1:32" ht="12.75" customHeight="1">
      <c r="A674" s="49"/>
      <c r="B674" s="49"/>
      <c r="C674" s="49"/>
      <c r="D674" s="49"/>
      <c r="E674" s="49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</row>
    <row r="675" spans="1:32" ht="12.75" customHeight="1">
      <c r="A675" s="49"/>
      <c r="B675" s="49"/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</row>
    <row r="676" spans="1:32" ht="12.75" customHeight="1">
      <c r="A676" s="49"/>
      <c r="B676" s="49"/>
      <c r="C676" s="49"/>
      <c r="D676" s="49"/>
      <c r="E676" s="49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</row>
    <row r="677" spans="1:32" ht="12.75" customHeight="1">
      <c r="A677" s="49"/>
      <c r="B677" s="49"/>
      <c r="C677" s="49"/>
      <c r="D677" s="49"/>
      <c r="E677" s="49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</row>
    <row r="678" spans="1:32" ht="12.75" customHeight="1">
      <c r="A678" s="49"/>
      <c r="B678" s="49"/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</row>
    <row r="679" spans="1:32" ht="12.75" customHeight="1">
      <c r="A679" s="49"/>
      <c r="B679" s="49"/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</row>
    <row r="680" spans="1:32" ht="12.75" customHeight="1">
      <c r="A680" s="49"/>
      <c r="B680" s="49"/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</row>
    <row r="681" spans="1:32" ht="12.75" customHeight="1">
      <c r="A681" s="49"/>
      <c r="B681" s="49"/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</row>
    <row r="682" spans="1:32" ht="12.75" customHeight="1">
      <c r="A682" s="49"/>
      <c r="B682" s="49"/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</row>
    <row r="683" spans="1:32" ht="12.75" customHeight="1">
      <c r="A683" s="49"/>
      <c r="B683" s="49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</row>
    <row r="684" spans="1:32" ht="12.75" customHeight="1">
      <c r="A684" s="49"/>
      <c r="B684" s="49"/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</row>
    <row r="685" spans="1:32" ht="12.75" customHeight="1">
      <c r="A685" s="49"/>
      <c r="B685" s="49"/>
      <c r="C685" s="49"/>
      <c r="D685" s="49"/>
      <c r="E685" s="49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</row>
    <row r="686" spans="1:32" ht="12.75" customHeight="1">
      <c r="A686" s="49"/>
      <c r="B686" s="49"/>
      <c r="C686" s="49"/>
      <c r="D686" s="49"/>
      <c r="E686" s="49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</row>
    <row r="687" spans="1:32" ht="12.75" customHeight="1">
      <c r="A687" s="49"/>
      <c r="B687" s="49"/>
      <c r="C687" s="49"/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</row>
    <row r="688" spans="1:32" ht="12.75" customHeight="1">
      <c r="A688" s="49"/>
      <c r="B688" s="49"/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</row>
    <row r="689" spans="1:32" ht="12.75" customHeight="1">
      <c r="A689" s="49"/>
      <c r="B689" s="49"/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</row>
    <row r="690" spans="1:32" ht="12.75" customHeight="1">
      <c r="A690" s="49"/>
      <c r="B690" s="49"/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</row>
    <row r="691" spans="1:32" ht="12.75" customHeight="1">
      <c r="A691" s="49"/>
      <c r="B691" s="49"/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</row>
    <row r="692" spans="1:32" ht="12.75" customHeight="1">
      <c r="A692" s="49"/>
      <c r="B692" s="49"/>
      <c r="C692" s="49"/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</row>
    <row r="693" spans="1:32" ht="12.75" customHeight="1">
      <c r="A693" s="49"/>
      <c r="B693" s="49"/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</row>
    <row r="694" spans="1:32" ht="12.75" customHeight="1">
      <c r="A694" s="49"/>
      <c r="B694" s="49"/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</row>
    <row r="695" spans="1:32" ht="12.75" customHeight="1">
      <c r="A695" s="49"/>
      <c r="B695" s="49"/>
      <c r="C695" s="49"/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</row>
    <row r="696" spans="1:32" ht="12.75" customHeight="1">
      <c r="A696" s="49"/>
      <c r="B696" s="49"/>
      <c r="C696" s="49"/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</row>
    <row r="697" spans="1:32" ht="12.75" customHeight="1">
      <c r="A697" s="49"/>
      <c r="B697" s="49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</row>
    <row r="698" spans="1:32" ht="12.75" customHeight="1">
      <c r="A698" s="49"/>
      <c r="B698" s="49"/>
      <c r="C698" s="49"/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</row>
    <row r="699" spans="1:32" ht="12.75" customHeight="1">
      <c r="A699" s="49"/>
      <c r="B699" s="49"/>
      <c r="C699" s="49"/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</row>
    <row r="700" spans="1:32" ht="12.75" customHeight="1">
      <c r="A700" s="49"/>
      <c r="B700" s="49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</row>
    <row r="701" spans="1:32" ht="12.75" customHeight="1">
      <c r="A701" s="49"/>
      <c r="B701" s="49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</row>
    <row r="702" spans="1:32" ht="12.75" customHeight="1">
      <c r="A702" s="49"/>
      <c r="B702" s="49"/>
      <c r="C702" s="49"/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</row>
    <row r="703" spans="1:32" ht="12.75" customHeight="1">
      <c r="A703" s="49"/>
      <c r="B703" s="49"/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</row>
    <row r="704" spans="1:32" ht="12.75" customHeight="1">
      <c r="A704" s="49"/>
      <c r="B704" s="49"/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</row>
    <row r="705" spans="1:32" ht="12.75" customHeight="1">
      <c r="A705" s="49"/>
      <c r="B705" s="49"/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</row>
    <row r="706" spans="1:32" ht="12.75" customHeight="1">
      <c r="A706" s="49"/>
      <c r="B706" s="49"/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</row>
    <row r="707" spans="1:32" ht="12.75" customHeight="1">
      <c r="A707" s="49"/>
      <c r="B707" s="49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</row>
    <row r="708" spans="1:32" ht="12.75" customHeight="1">
      <c r="A708" s="49"/>
      <c r="B708" s="49"/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</row>
    <row r="709" spans="1:32" ht="12.75" customHeight="1">
      <c r="A709" s="49"/>
      <c r="B709" s="49"/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</row>
    <row r="710" spans="1:32" ht="12.75" customHeight="1">
      <c r="A710" s="49"/>
      <c r="B710" s="49"/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</row>
    <row r="711" spans="1:32" ht="12.75" customHeight="1">
      <c r="A711" s="49"/>
      <c r="B711" s="49"/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</row>
    <row r="712" spans="1:32" ht="12.75" customHeight="1">
      <c r="A712" s="49"/>
      <c r="B712" s="49"/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</row>
    <row r="713" spans="1:32" ht="12.75" customHeight="1">
      <c r="A713" s="49"/>
      <c r="B713" s="49"/>
      <c r="C713" s="49"/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</row>
    <row r="714" spans="1:32" ht="12.75" customHeight="1">
      <c r="A714" s="49"/>
      <c r="B714" s="49"/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</row>
    <row r="715" spans="1:32" ht="12.75" customHeight="1">
      <c r="A715" s="49"/>
      <c r="B715" s="49"/>
      <c r="C715" s="49"/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</row>
    <row r="716" spans="1:32" ht="12.75" customHeight="1">
      <c r="A716" s="49"/>
      <c r="B716" s="49"/>
      <c r="C716" s="49"/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</row>
    <row r="717" spans="1:32" ht="12.75" customHeight="1">
      <c r="A717" s="49"/>
      <c r="B717" s="49"/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</row>
    <row r="718" spans="1:32" ht="12.75" customHeight="1">
      <c r="A718" s="49"/>
      <c r="B718" s="49"/>
      <c r="C718" s="49"/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</row>
    <row r="719" spans="1:32" ht="12.75" customHeight="1">
      <c r="A719" s="49"/>
      <c r="B719" s="49"/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</row>
    <row r="720" spans="1:32" ht="12.75" customHeight="1">
      <c r="A720" s="49"/>
      <c r="B720" s="49"/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</row>
    <row r="721" spans="1:32" ht="12.75" customHeight="1">
      <c r="A721" s="49"/>
      <c r="B721" s="49"/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</row>
    <row r="722" spans="1:32" ht="12.75" customHeight="1">
      <c r="A722" s="49"/>
      <c r="B722" s="49"/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</row>
    <row r="723" spans="1:32" ht="12.75" customHeight="1">
      <c r="A723" s="49"/>
      <c r="B723" s="49"/>
      <c r="C723" s="49"/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</row>
    <row r="724" spans="1:32" ht="12.75" customHeight="1">
      <c r="A724" s="49"/>
      <c r="B724" s="49"/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</row>
    <row r="725" spans="1:32" ht="12.75" customHeight="1">
      <c r="A725" s="49"/>
      <c r="B725" s="49"/>
      <c r="C725" s="49"/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</row>
    <row r="726" spans="1:32" ht="12.75" customHeight="1">
      <c r="A726" s="49"/>
      <c r="B726" s="49"/>
      <c r="C726" s="49"/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</row>
    <row r="727" spans="1:32" ht="12.75" customHeight="1">
      <c r="A727" s="49"/>
      <c r="B727" s="49"/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</row>
    <row r="728" spans="1:32" ht="12.75" customHeight="1">
      <c r="A728" s="49"/>
      <c r="B728" s="49"/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</row>
    <row r="729" spans="1:32" ht="12.75" customHeight="1">
      <c r="A729" s="49"/>
      <c r="B729" s="49"/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</row>
    <row r="730" spans="1:32" ht="12.75" customHeight="1">
      <c r="A730" s="49"/>
      <c r="B730" s="49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</row>
    <row r="731" spans="1:32" ht="12.75" customHeight="1">
      <c r="A731" s="49"/>
      <c r="B731" s="49"/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</row>
    <row r="732" spans="1:32" ht="12.75" customHeight="1">
      <c r="A732" s="49"/>
      <c r="B732" s="49"/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</row>
    <row r="733" spans="1:32" ht="12.75" customHeight="1">
      <c r="A733" s="49"/>
      <c r="B733" s="49"/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</row>
    <row r="734" spans="1:32" ht="12.75" customHeight="1">
      <c r="A734" s="49"/>
      <c r="B734" s="49"/>
      <c r="C734" s="49"/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</row>
    <row r="735" spans="1:32" ht="12.75" customHeight="1">
      <c r="A735" s="49"/>
      <c r="B735" s="49"/>
      <c r="C735" s="49"/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</row>
    <row r="736" spans="1:32" ht="12.75" customHeight="1">
      <c r="A736" s="49"/>
      <c r="B736" s="49"/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</row>
    <row r="737" spans="1:32" ht="12.75" customHeight="1">
      <c r="A737" s="49"/>
      <c r="B737" s="49"/>
      <c r="C737" s="49"/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</row>
    <row r="738" spans="1:32" ht="12.75" customHeight="1">
      <c r="A738" s="49"/>
      <c r="B738" s="49"/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</row>
    <row r="739" spans="1:32" ht="12.75" customHeight="1">
      <c r="A739" s="49"/>
      <c r="B739" s="49"/>
      <c r="C739" s="49"/>
      <c r="D739" s="49"/>
      <c r="E739" s="49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</row>
    <row r="740" spans="1:32" ht="12.75" customHeight="1">
      <c r="A740" s="49"/>
      <c r="B740" s="49"/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</row>
    <row r="741" spans="1:32" ht="12.75" customHeight="1">
      <c r="A741" s="49"/>
      <c r="B741" s="49"/>
      <c r="C741" s="49"/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</row>
    <row r="742" spans="1:32" ht="12.75" customHeight="1">
      <c r="A742" s="49"/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</row>
    <row r="743" spans="1:32" ht="12.75" customHeight="1">
      <c r="A743" s="49"/>
      <c r="B743" s="49"/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</row>
    <row r="744" spans="1:32" ht="12.75" customHeight="1">
      <c r="A744" s="49"/>
      <c r="B744" s="49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</row>
    <row r="745" spans="1:32" ht="12.75" customHeight="1">
      <c r="A745" s="49"/>
      <c r="B745" s="49"/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</row>
    <row r="746" spans="1:32" ht="12.75" customHeight="1">
      <c r="A746" s="49"/>
      <c r="B746" s="49"/>
      <c r="C746" s="49"/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</row>
    <row r="747" spans="1:32" ht="12.75" customHeight="1">
      <c r="A747" s="49"/>
      <c r="B747" s="49"/>
      <c r="C747" s="49"/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  <c r="AF747" s="49"/>
    </row>
    <row r="748" spans="1:32" ht="12.75" customHeight="1">
      <c r="A748" s="49"/>
      <c r="B748" s="49"/>
      <c r="C748" s="49"/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</row>
    <row r="749" spans="1:32" ht="12.75" customHeight="1">
      <c r="A749" s="49"/>
      <c r="B749" s="49"/>
      <c r="C749" s="49"/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</row>
    <row r="750" spans="1:32" ht="12.75" customHeight="1">
      <c r="A750" s="49"/>
      <c r="B750" s="49"/>
      <c r="C750" s="49"/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</row>
    <row r="751" spans="1:32" ht="12.75" customHeight="1">
      <c r="A751" s="49"/>
      <c r="B751" s="49"/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</row>
    <row r="752" spans="1:32" ht="12.75" customHeight="1">
      <c r="A752" s="49"/>
      <c r="B752" s="49"/>
      <c r="C752" s="49"/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</row>
    <row r="753" spans="1:32" ht="12.75" customHeight="1">
      <c r="A753" s="49"/>
      <c r="B753" s="49"/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</row>
    <row r="754" spans="1:32" ht="12.75" customHeight="1">
      <c r="A754" s="49"/>
      <c r="B754" s="49"/>
      <c r="C754" s="49"/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</row>
    <row r="755" spans="1:32" ht="12.75" customHeight="1">
      <c r="A755" s="49"/>
      <c r="B755" s="49"/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</row>
    <row r="756" spans="1:32" ht="12.75" customHeight="1">
      <c r="A756" s="49"/>
      <c r="B756" s="49"/>
      <c r="C756" s="49"/>
      <c r="D756" s="49"/>
      <c r="E756" s="49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</row>
    <row r="757" spans="1:32" ht="12.75" customHeight="1">
      <c r="A757" s="49"/>
      <c r="B757" s="49"/>
      <c r="C757" s="49"/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</row>
    <row r="758" spans="1:32" ht="12.75" customHeight="1">
      <c r="A758" s="49"/>
      <c r="B758" s="49"/>
      <c r="C758" s="49"/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</row>
    <row r="759" spans="1:32" ht="12.75" customHeight="1">
      <c r="A759" s="49"/>
      <c r="B759" s="49"/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</row>
    <row r="760" spans="1:32" ht="12.75" customHeight="1">
      <c r="A760" s="49"/>
      <c r="B760" s="49"/>
      <c r="C760" s="49"/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</row>
    <row r="761" spans="1:32" ht="12.75" customHeight="1">
      <c r="A761" s="49"/>
      <c r="B761" s="49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</row>
    <row r="762" spans="1:32" ht="12.75" customHeight="1">
      <c r="A762" s="49"/>
      <c r="B762" s="49"/>
      <c r="C762" s="49"/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</row>
    <row r="763" spans="1:32" ht="12.75" customHeight="1">
      <c r="A763" s="49"/>
      <c r="B763" s="49"/>
      <c r="C763" s="49"/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</row>
    <row r="764" spans="1:32" ht="12.75" customHeight="1">
      <c r="A764" s="49"/>
      <c r="B764" s="49"/>
      <c r="C764" s="49"/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</row>
    <row r="765" spans="1:32" ht="12.75" customHeight="1">
      <c r="A765" s="49"/>
      <c r="B765" s="49"/>
      <c r="C765" s="49"/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</row>
    <row r="766" spans="1:32" ht="12.75" customHeight="1">
      <c r="A766" s="49"/>
      <c r="B766" s="49"/>
      <c r="C766" s="49"/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</row>
    <row r="767" spans="1:32" ht="12.75" customHeight="1">
      <c r="A767" s="49"/>
      <c r="B767" s="49"/>
      <c r="C767" s="49"/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</row>
    <row r="768" spans="1:32" ht="12.75" customHeight="1">
      <c r="A768" s="49"/>
      <c r="B768" s="49"/>
      <c r="C768" s="49"/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</row>
    <row r="769" spans="1:32" ht="12.75" customHeight="1">
      <c r="A769" s="49"/>
      <c r="B769" s="49"/>
      <c r="C769" s="49"/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</row>
    <row r="770" spans="1:32" ht="12.75" customHeight="1">
      <c r="A770" s="49"/>
      <c r="B770" s="49"/>
      <c r="C770" s="49"/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</row>
    <row r="771" spans="1:32" ht="12.75" customHeight="1">
      <c r="A771" s="49"/>
      <c r="B771" s="49"/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</row>
    <row r="772" spans="1:32" ht="12.75" customHeight="1">
      <c r="A772" s="49"/>
      <c r="B772" s="49"/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</row>
    <row r="773" spans="1:32" ht="12.75" customHeight="1">
      <c r="A773" s="49"/>
      <c r="B773" s="49"/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</row>
    <row r="774" spans="1:32" ht="12.75" customHeight="1">
      <c r="A774" s="49"/>
      <c r="B774" s="49"/>
      <c r="C774" s="49"/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</row>
    <row r="775" spans="1:32" ht="12.75" customHeight="1">
      <c r="A775" s="49"/>
      <c r="B775" s="49"/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</row>
    <row r="776" spans="1:32" ht="12.75" customHeight="1">
      <c r="A776" s="49"/>
      <c r="B776" s="49"/>
      <c r="C776" s="49"/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</row>
    <row r="777" spans="1:32" ht="12.75" customHeight="1">
      <c r="A777" s="49"/>
      <c r="B777" s="49"/>
      <c r="C777" s="49"/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</row>
    <row r="778" spans="1:32" ht="12.75" customHeight="1">
      <c r="A778" s="49"/>
      <c r="B778" s="49"/>
      <c r="C778" s="49"/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</row>
    <row r="779" spans="1:32" ht="12.75" customHeight="1">
      <c r="A779" s="49"/>
      <c r="B779" s="49"/>
      <c r="C779" s="49"/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</row>
    <row r="780" spans="1:32" ht="12.75" customHeight="1">
      <c r="A780" s="49"/>
      <c r="B780" s="49"/>
      <c r="C780" s="49"/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</row>
    <row r="781" spans="1:32" ht="12.75" customHeight="1">
      <c r="A781" s="49"/>
      <c r="B781" s="49"/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</row>
    <row r="782" spans="1:32" ht="12.75" customHeight="1">
      <c r="A782" s="49"/>
      <c r="B782" s="49"/>
      <c r="C782" s="49"/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</row>
    <row r="783" spans="1:32" ht="12.75" customHeight="1">
      <c r="A783" s="49"/>
      <c r="B783" s="49"/>
      <c r="C783" s="49"/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</row>
    <row r="784" spans="1:32" ht="12.75" customHeight="1">
      <c r="A784" s="49"/>
      <c r="B784" s="49"/>
      <c r="C784" s="49"/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</row>
    <row r="785" spans="1:32" ht="12.75" customHeight="1">
      <c r="A785" s="49"/>
      <c r="B785" s="49"/>
      <c r="C785" s="49"/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</row>
    <row r="786" spans="1:32" ht="12.75" customHeight="1">
      <c r="A786" s="49"/>
      <c r="B786" s="49"/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</row>
    <row r="787" spans="1:32" ht="12.75" customHeight="1">
      <c r="A787" s="49"/>
      <c r="B787" s="49"/>
      <c r="C787" s="49"/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</row>
    <row r="788" spans="1:32" ht="12.75" customHeight="1">
      <c r="A788" s="49"/>
      <c r="B788" s="49"/>
      <c r="C788" s="49"/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</row>
    <row r="789" spans="1:32" ht="12.75" customHeight="1">
      <c r="A789" s="49"/>
      <c r="B789" s="49"/>
      <c r="C789" s="49"/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</row>
    <row r="790" spans="1:32" ht="12.75" customHeight="1">
      <c r="A790" s="49"/>
      <c r="B790" s="49"/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</row>
    <row r="791" spans="1:32" ht="12.75" customHeight="1">
      <c r="A791" s="49"/>
      <c r="B791" s="49"/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</row>
    <row r="792" spans="1:32" ht="12.75" customHeight="1">
      <c r="A792" s="49"/>
      <c r="B792" s="49"/>
      <c r="C792" s="49"/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</row>
    <row r="793" spans="1:32" ht="12.75" customHeight="1">
      <c r="A793" s="49"/>
      <c r="B793" s="49"/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</row>
    <row r="794" spans="1:32" ht="12.75" customHeight="1">
      <c r="A794" s="49"/>
      <c r="B794" s="49"/>
      <c r="C794" s="49"/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</row>
    <row r="795" spans="1:32" ht="12.75" customHeight="1">
      <c r="A795" s="49"/>
      <c r="B795" s="49"/>
      <c r="C795" s="49"/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</row>
    <row r="796" spans="1:32" ht="12.75" customHeight="1">
      <c r="A796" s="49"/>
      <c r="B796" s="49"/>
      <c r="C796" s="49"/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</row>
    <row r="797" spans="1:32" ht="12.75" customHeight="1">
      <c r="A797" s="49"/>
      <c r="B797" s="49"/>
      <c r="C797" s="49"/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</row>
    <row r="798" spans="1:32" ht="12.75" customHeight="1">
      <c r="A798" s="49"/>
      <c r="B798" s="49"/>
      <c r="C798" s="49"/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</row>
    <row r="799" spans="1:32" ht="12.75" customHeight="1">
      <c r="A799" s="49"/>
      <c r="B799" s="49"/>
      <c r="C799" s="49"/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</row>
    <row r="800" spans="1:32" ht="12.75" customHeight="1">
      <c r="A800" s="49"/>
      <c r="B800" s="49"/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</row>
    <row r="801" spans="1:32" ht="12.75" customHeight="1">
      <c r="A801" s="49"/>
      <c r="B801" s="49"/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</row>
    <row r="802" spans="1:32" ht="12.75" customHeight="1">
      <c r="A802" s="49"/>
      <c r="B802" s="49"/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</row>
    <row r="803" spans="1:32" ht="12.75" customHeight="1">
      <c r="A803" s="49"/>
      <c r="B803" s="49"/>
      <c r="C803" s="49"/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</row>
    <row r="804" spans="1:32" ht="12.75" customHeight="1">
      <c r="A804" s="49"/>
      <c r="B804" s="49"/>
      <c r="C804" s="49"/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</row>
    <row r="805" spans="1:32" ht="12.75" customHeight="1">
      <c r="A805" s="49"/>
      <c r="B805" s="49"/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</row>
    <row r="806" spans="1:32" ht="12.75" customHeight="1">
      <c r="A806" s="49"/>
      <c r="B806" s="49"/>
      <c r="C806" s="49"/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</row>
    <row r="807" spans="1:32" ht="12.75" customHeight="1">
      <c r="A807" s="49"/>
      <c r="B807" s="49"/>
      <c r="C807" s="49"/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</row>
    <row r="808" spans="1:32" ht="12.75" customHeight="1">
      <c r="A808" s="49"/>
      <c r="B808" s="49"/>
      <c r="C808" s="49"/>
      <c r="D808" s="49"/>
      <c r="E808" s="49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</row>
    <row r="809" spans="1:32" ht="12.75" customHeight="1">
      <c r="A809" s="49"/>
      <c r="B809" s="49"/>
      <c r="C809" s="49"/>
      <c r="D809" s="49"/>
      <c r="E809" s="49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</row>
    <row r="810" spans="1:32" ht="12.75" customHeight="1">
      <c r="A810" s="49"/>
      <c r="B810" s="49"/>
      <c r="C810" s="49"/>
      <c r="D810" s="49"/>
      <c r="E810" s="49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</row>
    <row r="811" spans="1:32" ht="12.75" customHeight="1">
      <c r="A811" s="49"/>
      <c r="B811" s="49"/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</row>
    <row r="812" spans="1:32" ht="12.75" customHeight="1">
      <c r="A812" s="49"/>
      <c r="B812" s="49"/>
      <c r="C812" s="49"/>
      <c r="D812" s="49"/>
      <c r="E812" s="49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</row>
    <row r="813" spans="1:32" ht="12.75" customHeight="1">
      <c r="A813" s="49"/>
      <c r="B813" s="49"/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</row>
    <row r="814" spans="1:32" ht="12.75" customHeight="1">
      <c r="A814" s="49"/>
      <c r="B814" s="49"/>
      <c r="C814" s="49"/>
      <c r="D814" s="49"/>
      <c r="E814" s="49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</row>
    <row r="815" spans="1:32" ht="12.75" customHeight="1">
      <c r="A815" s="49"/>
      <c r="B815" s="49"/>
      <c r="C815" s="49"/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</row>
    <row r="816" spans="1:32" ht="12.75" customHeight="1">
      <c r="A816" s="49"/>
      <c r="B816" s="49"/>
      <c r="C816" s="49"/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</row>
    <row r="817" spans="1:32" ht="12.75" customHeight="1">
      <c r="A817" s="49"/>
      <c r="B817" s="49"/>
      <c r="C817" s="49"/>
      <c r="D817" s="49"/>
      <c r="E817" s="49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</row>
    <row r="818" spans="1:32" ht="12.75" customHeight="1">
      <c r="A818" s="49"/>
      <c r="B818" s="49"/>
      <c r="C818" s="49"/>
      <c r="D818" s="49"/>
      <c r="E818" s="49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</row>
    <row r="819" spans="1:32" ht="12.75" customHeight="1">
      <c r="A819" s="49"/>
      <c r="B819" s="49"/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</row>
    <row r="820" spans="1:32" ht="12.75" customHeight="1">
      <c r="A820" s="49"/>
      <c r="B820" s="49"/>
      <c r="C820" s="49"/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</row>
    <row r="821" spans="1:32" ht="12.75" customHeight="1">
      <c r="A821" s="49"/>
      <c r="B821" s="49"/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</row>
    <row r="822" spans="1:32" ht="12.75" customHeight="1">
      <c r="A822" s="49"/>
      <c r="B822" s="49"/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</row>
    <row r="823" spans="1:32" ht="12.75" customHeight="1">
      <c r="A823" s="49"/>
      <c r="B823" s="49"/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</row>
    <row r="824" spans="1:32" ht="12.75" customHeight="1">
      <c r="A824" s="49"/>
      <c r="B824" s="49"/>
      <c r="C824" s="49"/>
      <c r="D824" s="49"/>
      <c r="E824" s="49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</row>
    <row r="825" spans="1:32" ht="12.75" customHeight="1">
      <c r="A825" s="49"/>
      <c r="B825" s="49"/>
      <c r="C825" s="49"/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</row>
    <row r="826" spans="1:32" ht="12.75" customHeight="1">
      <c r="A826" s="49"/>
      <c r="B826" s="49"/>
      <c r="C826" s="49"/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</row>
    <row r="827" spans="1:32" ht="12.75" customHeight="1">
      <c r="A827" s="49"/>
      <c r="B827" s="49"/>
      <c r="C827" s="49"/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</row>
    <row r="828" spans="1:32" ht="12.75" customHeight="1">
      <c r="A828" s="49"/>
      <c r="B828" s="49"/>
      <c r="C828" s="49"/>
      <c r="D828" s="49"/>
      <c r="E828" s="49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</row>
    <row r="829" spans="1:32" ht="12.75" customHeight="1">
      <c r="A829" s="49"/>
      <c r="B829" s="49"/>
      <c r="C829" s="49"/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  <c r="AF829" s="49"/>
    </row>
    <row r="830" spans="1:32" ht="12.75" customHeight="1">
      <c r="A830" s="49"/>
      <c r="B830" s="49"/>
      <c r="C830" s="49"/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</row>
    <row r="831" spans="1:32" ht="12.75" customHeight="1">
      <c r="A831" s="49"/>
      <c r="B831" s="49"/>
      <c r="C831" s="49"/>
      <c r="D831" s="49"/>
      <c r="E831" s="49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</row>
    <row r="832" spans="1:32" ht="12.75" customHeight="1">
      <c r="A832" s="49"/>
      <c r="B832" s="49"/>
      <c r="C832" s="49"/>
      <c r="D832" s="49"/>
      <c r="E832" s="49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</row>
    <row r="833" spans="1:32" ht="12.75" customHeight="1">
      <c r="A833" s="49"/>
      <c r="B833" s="49"/>
      <c r="C833" s="49"/>
      <c r="D833" s="49"/>
      <c r="E833" s="49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</row>
    <row r="834" spans="1:32" ht="12.75" customHeight="1">
      <c r="A834" s="49"/>
      <c r="B834" s="49"/>
      <c r="C834" s="49"/>
      <c r="D834" s="49"/>
      <c r="E834" s="49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</row>
    <row r="835" spans="1:32" ht="12.75" customHeight="1">
      <c r="A835" s="49"/>
      <c r="B835" s="49"/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</row>
    <row r="836" spans="1:32" ht="12.75" customHeight="1">
      <c r="A836" s="49"/>
      <c r="B836" s="49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</row>
    <row r="837" spans="1:32" ht="12.75" customHeight="1">
      <c r="A837" s="49"/>
      <c r="B837" s="49"/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</row>
    <row r="838" spans="1:32" ht="12.75" customHeight="1">
      <c r="A838" s="49"/>
      <c r="B838" s="49"/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</row>
    <row r="839" spans="1:32" ht="12.75" customHeight="1">
      <c r="A839" s="49"/>
      <c r="B839" s="49"/>
      <c r="C839" s="49"/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</row>
    <row r="840" spans="1:32" ht="12.75" customHeight="1">
      <c r="A840" s="49"/>
      <c r="B840" s="49"/>
      <c r="C840" s="49"/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</row>
    <row r="841" spans="1:32" ht="12.75" customHeight="1">
      <c r="A841" s="49"/>
      <c r="B841" s="49"/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</row>
    <row r="842" spans="1:32" ht="12.75" customHeight="1">
      <c r="A842" s="49"/>
      <c r="B842" s="49"/>
      <c r="C842" s="49"/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</row>
    <row r="843" spans="1:32" ht="12.75" customHeight="1">
      <c r="A843" s="49"/>
      <c r="B843" s="49"/>
      <c r="C843" s="49"/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</row>
    <row r="844" spans="1:32" ht="12.75" customHeight="1">
      <c r="A844" s="49"/>
      <c r="B844" s="49"/>
      <c r="C844" s="49"/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</row>
    <row r="845" spans="1:32" ht="12.75" customHeight="1">
      <c r="A845" s="49"/>
      <c r="B845" s="49"/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</row>
    <row r="846" spans="1:32" ht="12.75" customHeight="1">
      <c r="A846" s="49"/>
      <c r="B846" s="49"/>
      <c r="C846" s="49"/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</row>
    <row r="847" spans="1:32" ht="12.75" customHeight="1">
      <c r="A847" s="49"/>
      <c r="B847" s="49"/>
      <c r="C847" s="49"/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</row>
    <row r="848" spans="1:32" ht="12.75" customHeight="1">
      <c r="A848" s="49"/>
      <c r="B848" s="49"/>
      <c r="C848" s="49"/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</row>
    <row r="849" spans="1:32" ht="12.75" customHeight="1">
      <c r="A849" s="49"/>
      <c r="B849" s="49"/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</row>
    <row r="850" spans="1:32" ht="12.75" customHeight="1">
      <c r="A850" s="49"/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</row>
    <row r="851" spans="1:32" ht="12.75" customHeight="1">
      <c r="A851" s="49"/>
      <c r="B851" s="49"/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</row>
    <row r="852" spans="1:32" ht="12.75" customHeight="1">
      <c r="A852" s="49"/>
      <c r="B852" s="49"/>
      <c r="C852" s="49"/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</row>
    <row r="853" spans="1:32" ht="12.75" customHeight="1">
      <c r="A853" s="49"/>
      <c r="B853" s="49"/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</row>
    <row r="854" spans="1:32" ht="12.75" customHeight="1">
      <c r="A854" s="49"/>
      <c r="B854" s="49"/>
      <c r="C854" s="49"/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</row>
    <row r="855" spans="1:32" ht="12.75" customHeight="1">
      <c r="A855" s="49"/>
      <c r="B855" s="49"/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</row>
    <row r="856" spans="1:32" ht="12.75" customHeight="1">
      <c r="A856" s="49"/>
      <c r="B856" s="49"/>
      <c r="C856" s="49"/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</row>
    <row r="857" spans="1:32" ht="12.75" customHeight="1">
      <c r="A857" s="49"/>
      <c r="B857" s="49"/>
      <c r="C857" s="49"/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</row>
    <row r="858" spans="1:32" ht="12.75" customHeight="1">
      <c r="A858" s="49"/>
      <c r="B858" s="49"/>
      <c r="C858" s="49"/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</row>
    <row r="859" spans="1:32" ht="12.75" customHeight="1">
      <c r="A859" s="49"/>
      <c r="B859" s="49"/>
      <c r="C859" s="49"/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</row>
    <row r="860" spans="1:32" ht="12.75" customHeight="1">
      <c r="A860" s="49"/>
      <c r="B860" s="49"/>
      <c r="C860" s="49"/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</row>
    <row r="861" spans="1:32" ht="12.75" customHeight="1">
      <c r="A861" s="49"/>
      <c r="B861" s="49"/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</row>
    <row r="862" spans="1:32" ht="12.75" customHeight="1">
      <c r="A862" s="49"/>
      <c r="B862" s="49"/>
      <c r="C862" s="49"/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</row>
    <row r="863" spans="1:32" ht="12.75" customHeight="1">
      <c r="A863" s="49"/>
      <c r="B863" s="49"/>
      <c r="C863" s="49"/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</row>
    <row r="864" spans="1:32" ht="12.75" customHeight="1">
      <c r="A864" s="49"/>
      <c r="B864" s="49"/>
      <c r="C864" s="49"/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</row>
    <row r="865" spans="1:32" ht="12.75" customHeight="1">
      <c r="A865" s="49"/>
      <c r="B865" s="49"/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</row>
    <row r="866" spans="1:32" ht="12.75" customHeight="1">
      <c r="A866" s="49"/>
      <c r="B866" s="49"/>
      <c r="C866" s="49"/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</row>
    <row r="867" spans="1:32" ht="12.75" customHeight="1">
      <c r="A867" s="49"/>
      <c r="B867" s="49"/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</row>
    <row r="868" spans="1:32" ht="12.75" customHeight="1">
      <c r="A868" s="49"/>
      <c r="B868" s="49"/>
      <c r="C868" s="49"/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</row>
    <row r="869" spans="1:32" ht="12.75" customHeight="1">
      <c r="A869" s="49"/>
      <c r="B869" s="49"/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</row>
    <row r="870" spans="1:32" ht="12.75" customHeight="1">
      <c r="A870" s="49"/>
      <c r="B870" s="49"/>
      <c r="C870" s="49"/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</row>
    <row r="871" spans="1:32" ht="12.75" customHeight="1">
      <c r="A871" s="49"/>
      <c r="B871" s="49"/>
      <c r="C871" s="49"/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</row>
    <row r="872" spans="1:32" ht="12.75" customHeight="1">
      <c r="A872" s="49"/>
      <c r="B872" s="49"/>
      <c r="C872" s="49"/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</row>
    <row r="873" spans="1:32" ht="12.75" customHeight="1">
      <c r="A873" s="49"/>
      <c r="B873" s="49"/>
      <c r="C873" s="49"/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</row>
    <row r="874" spans="1:32" ht="12.75" customHeight="1">
      <c r="A874" s="49"/>
      <c r="B874" s="49"/>
      <c r="C874" s="49"/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</row>
    <row r="875" spans="1:32" ht="12.75" customHeight="1">
      <c r="A875" s="49"/>
      <c r="B875" s="49"/>
      <c r="C875" s="49"/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</row>
    <row r="876" spans="1:32" ht="12.75" customHeight="1">
      <c r="A876" s="49"/>
      <c r="B876" s="49"/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</row>
    <row r="877" spans="1:32" ht="12.75" customHeight="1">
      <c r="A877" s="49"/>
      <c r="B877" s="49"/>
      <c r="C877" s="49"/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</row>
    <row r="878" spans="1:32" ht="12.75" customHeight="1">
      <c r="A878" s="49"/>
      <c r="B878" s="49"/>
      <c r="C878" s="49"/>
      <c r="D878" s="49"/>
      <c r="E878" s="49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</row>
    <row r="879" spans="1:32" ht="12.75" customHeight="1">
      <c r="A879" s="49"/>
      <c r="B879" s="49"/>
      <c r="C879" s="49"/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</row>
    <row r="880" spans="1:32" ht="12.75" customHeight="1">
      <c r="A880" s="49"/>
      <c r="B880" s="49"/>
      <c r="C880" s="49"/>
      <c r="D880" s="49"/>
      <c r="E880" s="49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</row>
    <row r="881" spans="1:32" ht="12.75" customHeight="1">
      <c r="A881" s="49"/>
      <c r="B881" s="49"/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</row>
    <row r="882" spans="1:32" ht="12.75" customHeight="1">
      <c r="A882" s="49"/>
      <c r="B882" s="49"/>
      <c r="C882" s="49"/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</row>
    <row r="883" spans="1:32" ht="12.75" customHeight="1">
      <c r="A883" s="49"/>
      <c r="B883" s="49"/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</row>
    <row r="884" spans="1:32" ht="12.75" customHeight="1">
      <c r="A884" s="49"/>
      <c r="B884" s="49"/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</row>
    <row r="885" spans="1:32" ht="12.75" customHeight="1">
      <c r="A885" s="49"/>
      <c r="B885" s="49"/>
      <c r="C885" s="49"/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</row>
    <row r="886" spans="1:32" ht="12.75" customHeight="1">
      <c r="A886" s="49"/>
      <c r="B886" s="49"/>
      <c r="C886" s="49"/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</row>
    <row r="887" spans="1:32" ht="12.75" customHeight="1">
      <c r="A887" s="49"/>
      <c r="B887" s="49"/>
      <c r="C887" s="49"/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</row>
    <row r="888" spans="1:32" ht="12.75" customHeight="1">
      <c r="A888" s="49"/>
      <c r="B888" s="49"/>
      <c r="C888" s="49"/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</row>
    <row r="889" spans="1:32" ht="12.75" customHeight="1">
      <c r="A889" s="49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</row>
    <row r="890" spans="1:32" ht="12.75" customHeight="1">
      <c r="A890" s="49"/>
      <c r="B890" s="49"/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</row>
    <row r="891" spans="1:32" ht="12.75" customHeight="1">
      <c r="A891" s="49"/>
      <c r="B891" s="49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</row>
    <row r="892" spans="1:32" ht="12.75" customHeight="1">
      <c r="A892" s="49"/>
      <c r="B892" s="49"/>
      <c r="C892" s="49"/>
      <c r="D892" s="49"/>
      <c r="E892" s="49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</row>
    <row r="893" spans="1:32" ht="12.75" customHeight="1">
      <c r="A893" s="49"/>
      <c r="B893" s="49"/>
      <c r="C893" s="49"/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</row>
    <row r="894" spans="1:32" ht="12.75" customHeight="1">
      <c r="A894" s="49"/>
      <c r="B894" s="49"/>
      <c r="C894" s="49"/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</row>
    <row r="895" spans="1:32" ht="12.75" customHeight="1">
      <c r="A895" s="49"/>
      <c r="B895" s="49"/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</row>
    <row r="896" spans="1:32" ht="12.75" customHeight="1">
      <c r="A896" s="49"/>
      <c r="B896" s="49"/>
      <c r="C896" s="49"/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</row>
    <row r="897" spans="1:32" ht="12.75" customHeight="1">
      <c r="A897" s="49"/>
      <c r="B897" s="49"/>
      <c r="C897" s="49"/>
      <c r="D897" s="49"/>
      <c r="E897" s="49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</row>
    <row r="898" spans="1:32" ht="12.75" customHeight="1">
      <c r="A898" s="49"/>
      <c r="B898" s="49"/>
      <c r="C898" s="49"/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</row>
    <row r="899" spans="1:32" ht="12.75" customHeight="1">
      <c r="A899" s="49"/>
      <c r="B899" s="49"/>
      <c r="C899" s="49"/>
      <c r="D899" s="49"/>
      <c r="E899" s="49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</row>
    <row r="900" spans="1:32" ht="12.75" customHeight="1">
      <c r="A900" s="49"/>
      <c r="B900" s="49"/>
      <c r="C900" s="49"/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</row>
    <row r="901" spans="1:32" ht="12.75" customHeight="1">
      <c r="A901" s="49"/>
      <c r="B901" s="49"/>
      <c r="C901" s="49"/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</row>
    <row r="902" spans="1:32" ht="12.75" customHeight="1">
      <c r="A902" s="49"/>
      <c r="B902" s="49"/>
      <c r="C902" s="49"/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</row>
    <row r="903" spans="1:32" ht="12.75" customHeight="1">
      <c r="A903" s="49"/>
      <c r="B903" s="49"/>
      <c r="C903" s="49"/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</row>
    <row r="904" spans="1:32" ht="12.75" customHeight="1">
      <c r="A904" s="49"/>
      <c r="B904" s="49"/>
      <c r="C904" s="49"/>
      <c r="D904" s="49"/>
      <c r="E904" s="49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</row>
    <row r="905" spans="1:32" ht="12.75" customHeight="1">
      <c r="A905" s="49"/>
      <c r="B905" s="49"/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</row>
    <row r="906" spans="1:32" ht="12.75" customHeight="1">
      <c r="A906" s="49"/>
      <c r="B906" s="49"/>
      <c r="C906" s="49"/>
      <c r="D906" s="49"/>
      <c r="E906" s="49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</row>
    <row r="907" spans="1:32" ht="12.75" customHeight="1">
      <c r="A907" s="49"/>
      <c r="B907" s="49"/>
      <c r="C907" s="49"/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</row>
    <row r="908" spans="1:32" ht="12.75" customHeight="1">
      <c r="A908" s="49"/>
      <c r="B908" s="49"/>
      <c r="C908" s="49"/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  <c r="AF908" s="49"/>
    </row>
    <row r="909" spans="1:32" ht="12.75" customHeight="1">
      <c r="A909" s="49"/>
      <c r="B909" s="49"/>
      <c r="C909" s="49"/>
      <c r="D909" s="49"/>
      <c r="E909" s="49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</row>
    <row r="910" spans="1:32" ht="12.75" customHeight="1">
      <c r="A910" s="49"/>
      <c r="B910" s="49"/>
      <c r="C910" s="49"/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</row>
    <row r="911" spans="1:32" ht="12.75" customHeight="1">
      <c r="A911" s="49"/>
      <c r="B911" s="49"/>
      <c r="C911" s="49"/>
      <c r="D911" s="49"/>
      <c r="E911" s="49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  <c r="AF911" s="49"/>
    </row>
    <row r="912" spans="1:32" ht="12.75" customHeight="1">
      <c r="A912" s="49"/>
      <c r="B912" s="49"/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  <c r="AF912" s="49"/>
    </row>
    <row r="913" spans="1:32" ht="12.75" customHeight="1">
      <c r="A913" s="49"/>
      <c r="B913" s="49"/>
      <c r="C913" s="49"/>
      <c r="D913" s="49"/>
      <c r="E913" s="49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  <c r="AF913" s="49"/>
    </row>
    <row r="914" spans="1:32" ht="12.75" customHeight="1">
      <c r="A914" s="49"/>
      <c r="B914" s="49"/>
      <c r="C914" s="49"/>
      <c r="D914" s="49"/>
      <c r="E914" s="49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  <c r="AF914" s="49"/>
    </row>
    <row r="915" spans="1:32" ht="12.75" customHeight="1">
      <c r="A915" s="49"/>
      <c r="B915" s="49"/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  <c r="AF915" s="49"/>
    </row>
    <row r="916" spans="1:32" ht="12.75" customHeight="1">
      <c r="A916" s="49"/>
      <c r="B916" s="49"/>
      <c r="C916" s="49"/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  <c r="AF916" s="49"/>
    </row>
    <row r="917" spans="1:32" ht="12.75" customHeight="1">
      <c r="A917" s="49"/>
      <c r="B917" s="49"/>
      <c r="C917" s="49"/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  <c r="AF917" s="49"/>
    </row>
    <row r="918" spans="1:32" ht="12.75" customHeight="1">
      <c r="A918" s="49"/>
      <c r="B918" s="49"/>
      <c r="C918" s="49"/>
      <c r="D918" s="49"/>
      <c r="E918" s="49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  <c r="AF918" s="49"/>
    </row>
    <row r="919" spans="1:32" ht="12.75" customHeight="1">
      <c r="A919" s="49"/>
      <c r="B919" s="49"/>
      <c r="C919" s="49"/>
      <c r="D919" s="49"/>
      <c r="E919" s="49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  <c r="AF919" s="49"/>
    </row>
    <row r="920" spans="1:32" ht="12.75" customHeight="1">
      <c r="A920" s="49"/>
      <c r="B920" s="49"/>
      <c r="C920" s="49"/>
      <c r="D920" s="49"/>
      <c r="E920" s="49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  <c r="AF920" s="49"/>
    </row>
    <row r="921" spans="1:32" ht="12.75" customHeight="1">
      <c r="A921" s="49"/>
      <c r="B921" s="49"/>
      <c r="C921" s="49"/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</row>
    <row r="922" spans="1:32" ht="12.75" customHeight="1">
      <c r="A922" s="49"/>
      <c r="B922" s="49"/>
      <c r="C922" s="49"/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9"/>
    </row>
    <row r="923" spans="1:32" ht="12.75" customHeight="1">
      <c r="A923" s="49"/>
      <c r="B923" s="49"/>
      <c r="C923" s="49"/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9"/>
    </row>
    <row r="924" spans="1:32" ht="12.75" customHeight="1">
      <c r="A924" s="49"/>
      <c r="B924" s="49"/>
      <c r="C924" s="49"/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</row>
    <row r="925" spans="1:32" ht="12.75" customHeight="1">
      <c r="A925" s="49"/>
      <c r="B925" s="49"/>
      <c r="C925" s="49"/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  <c r="AF925" s="49"/>
    </row>
    <row r="926" spans="1:32" ht="12.75" customHeight="1">
      <c r="A926" s="49"/>
      <c r="B926" s="49"/>
      <c r="C926" s="49"/>
      <c r="D926" s="49"/>
      <c r="E926" s="49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  <c r="AF926" s="49"/>
    </row>
    <row r="927" spans="1:32" ht="12.75" customHeight="1">
      <c r="A927" s="49"/>
      <c r="B927" s="49"/>
      <c r="C927" s="49"/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9"/>
    </row>
    <row r="928" spans="1:32" ht="12.75" customHeight="1">
      <c r="A928" s="49"/>
      <c r="B928" s="49"/>
      <c r="C928" s="49"/>
      <c r="D928" s="49"/>
      <c r="E928" s="49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  <c r="AF928" s="49"/>
    </row>
    <row r="929" spans="1:32" ht="12.75" customHeight="1">
      <c r="A929" s="49"/>
      <c r="B929" s="49"/>
      <c r="C929" s="49"/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9"/>
    </row>
    <row r="930" spans="1:32" ht="12.75" customHeight="1">
      <c r="A930" s="49"/>
      <c r="B930" s="49"/>
      <c r="C930" s="49"/>
      <c r="D930" s="49"/>
      <c r="E930" s="49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9"/>
    </row>
    <row r="931" spans="1:32" ht="12.75" customHeight="1">
      <c r="A931" s="49"/>
      <c r="B931" s="49"/>
      <c r="C931" s="49"/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9"/>
    </row>
    <row r="932" spans="1:32" ht="12.75" customHeight="1">
      <c r="A932" s="49"/>
      <c r="B932" s="49"/>
      <c r="C932" s="49"/>
      <c r="D932" s="49"/>
      <c r="E932" s="49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9"/>
    </row>
    <row r="933" spans="1:32" ht="12.75" customHeight="1">
      <c r="A933" s="49"/>
      <c r="B933" s="49"/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  <c r="AF933" s="49"/>
    </row>
    <row r="934" spans="1:32" ht="12.75" customHeight="1">
      <c r="A934" s="49"/>
      <c r="B934" s="49"/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  <c r="AF934" s="49"/>
    </row>
    <row r="935" spans="1:32" ht="12.75" customHeight="1">
      <c r="A935" s="49"/>
      <c r="B935" s="49"/>
      <c r="C935" s="49"/>
      <c r="D935" s="49"/>
      <c r="E935" s="49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  <c r="AF935" s="49"/>
    </row>
    <row r="936" spans="1:32" ht="12.75" customHeight="1">
      <c r="A936" s="49"/>
      <c r="B936" s="49"/>
      <c r="C936" s="49"/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  <c r="AF936" s="49"/>
    </row>
    <row r="937" spans="1:32" ht="12.75" customHeight="1">
      <c r="A937" s="49"/>
      <c r="B937" s="49"/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</row>
    <row r="938" spans="1:32" ht="12.75" customHeight="1">
      <c r="A938" s="49"/>
      <c r="B938" s="49"/>
      <c r="C938" s="49"/>
      <c r="D938" s="49"/>
      <c r="E938" s="49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  <c r="AF938" s="49"/>
    </row>
    <row r="939" spans="1:32" ht="12.75" customHeight="1">
      <c r="A939" s="49"/>
      <c r="B939" s="49"/>
      <c r="C939" s="49"/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</row>
    <row r="940" spans="1:32" ht="12.75" customHeight="1">
      <c r="A940" s="49"/>
      <c r="B940" s="49"/>
      <c r="C940" s="49"/>
      <c r="D940" s="49"/>
      <c r="E940" s="49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  <c r="AF940" s="49"/>
    </row>
    <row r="941" spans="1:32" ht="12.75" customHeight="1">
      <c r="A941" s="49"/>
      <c r="B941" s="49"/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</row>
    <row r="942" spans="1:32" ht="12.75" customHeight="1">
      <c r="A942" s="49"/>
      <c r="B942" s="49"/>
      <c r="C942" s="49"/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</row>
    <row r="943" spans="1:32" ht="12.75" customHeight="1">
      <c r="A943" s="49"/>
      <c r="B943" s="49"/>
      <c r="C943" s="49"/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</row>
    <row r="944" spans="1:32" ht="12.75" customHeight="1">
      <c r="A944" s="49"/>
      <c r="B944" s="49"/>
      <c r="C944" s="49"/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</row>
    <row r="945" spans="1:32" ht="12.75" customHeight="1">
      <c r="A945" s="49"/>
      <c r="B945" s="49"/>
      <c r="C945" s="49"/>
      <c r="D945" s="49"/>
      <c r="E945" s="49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  <c r="AF945" s="49"/>
    </row>
    <row r="946" spans="1:32" ht="12.75" customHeight="1">
      <c r="A946" s="49"/>
      <c r="B946" s="49"/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  <c r="AF946" s="49"/>
    </row>
    <row r="947" spans="1:32" ht="12.75" customHeight="1">
      <c r="A947" s="49"/>
      <c r="B947" s="49"/>
      <c r="C947" s="49"/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  <c r="AF947" s="49"/>
    </row>
    <row r="948" spans="1:32" ht="12.75" customHeight="1">
      <c r="A948" s="49"/>
      <c r="B948" s="49"/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  <c r="AF948" s="49"/>
    </row>
    <row r="949" spans="1:32" ht="12.75" customHeight="1">
      <c r="A949" s="49"/>
      <c r="B949" s="49"/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  <c r="AF949" s="49"/>
    </row>
    <row r="950" spans="1:32" ht="12.75" customHeight="1">
      <c r="A950" s="49"/>
      <c r="B950" s="49"/>
      <c r="C950" s="49"/>
      <c r="D950" s="49"/>
      <c r="E950" s="49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  <c r="AF950" s="49"/>
    </row>
    <row r="951" spans="1:32" ht="12.75" customHeight="1">
      <c r="A951" s="49"/>
      <c r="B951" s="49"/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  <c r="AF951" s="49"/>
    </row>
    <row r="952" spans="1:32" ht="12.75" customHeight="1">
      <c r="A952" s="49"/>
      <c r="B952" s="49"/>
      <c r="C952" s="49"/>
      <c r="D952" s="49"/>
      <c r="E952" s="49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  <c r="AF952" s="49"/>
    </row>
    <row r="953" spans="1:32" ht="12.75" customHeight="1">
      <c r="A953" s="49"/>
      <c r="B953" s="49"/>
      <c r="C953" s="49"/>
      <c r="D953" s="49"/>
      <c r="E953" s="49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  <c r="AF953" s="49"/>
    </row>
    <row r="954" spans="1:32" ht="12.75" customHeight="1">
      <c r="A954" s="49"/>
      <c r="B954" s="49"/>
      <c r="C954" s="49"/>
      <c r="D954" s="49"/>
      <c r="E954" s="49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  <c r="AF954" s="49"/>
    </row>
    <row r="955" spans="1:32" ht="12.75" customHeight="1">
      <c r="A955" s="49"/>
      <c r="B955" s="49"/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  <c r="AF955" s="49"/>
    </row>
    <row r="956" spans="1:32" ht="12.75" customHeight="1">
      <c r="A956" s="49"/>
      <c r="B956" s="49"/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</row>
    <row r="957" spans="1:32" ht="12.75" customHeight="1">
      <c r="A957" s="49"/>
      <c r="B957" s="49"/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  <c r="AF957" s="49"/>
    </row>
    <row r="958" spans="1:32" ht="12.75" customHeight="1">
      <c r="A958" s="49"/>
      <c r="B958" s="49"/>
      <c r="C958" s="49"/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  <c r="AF958" s="49"/>
    </row>
    <row r="959" spans="1:32" ht="12.75" customHeight="1">
      <c r="A959" s="49"/>
      <c r="B959" s="49"/>
      <c r="C959" s="49"/>
      <c r="D959" s="49"/>
      <c r="E959" s="49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  <c r="AF959" s="49"/>
    </row>
    <row r="960" spans="1:32" ht="12.75" customHeight="1">
      <c r="A960" s="49"/>
      <c r="B960" s="49"/>
      <c r="C960" s="49"/>
      <c r="D960" s="49"/>
      <c r="E960" s="49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  <c r="AF960" s="49"/>
    </row>
    <row r="961" spans="1:32" ht="12.75" customHeight="1">
      <c r="A961" s="49"/>
      <c r="B961" s="49"/>
      <c r="C961" s="49"/>
      <c r="D961" s="49"/>
      <c r="E961" s="49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</row>
    <row r="962" spans="1:32" ht="12.75" customHeight="1">
      <c r="A962" s="49"/>
      <c r="B962" s="49"/>
      <c r="C962" s="49"/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  <c r="AF962" s="49"/>
    </row>
    <row r="963" spans="1:32" ht="12.75" customHeight="1">
      <c r="A963" s="49"/>
      <c r="B963" s="49"/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  <c r="AF963" s="49"/>
    </row>
    <row r="964" spans="1:32" ht="12.75" customHeight="1">
      <c r="A964" s="49"/>
      <c r="B964" s="49"/>
      <c r="C964" s="49"/>
      <c r="D964" s="49"/>
      <c r="E964" s="49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  <c r="AF964" s="49"/>
    </row>
    <row r="965" spans="1:32" ht="12.75" customHeight="1">
      <c r="A965" s="49"/>
      <c r="B965" s="49"/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  <c r="AF965" s="49"/>
    </row>
    <row r="966" spans="1:32" ht="12.75" customHeight="1">
      <c r="A966" s="49"/>
      <c r="B966" s="49"/>
      <c r="C966" s="49"/>
      <c r="D966" s="49"/>
      <c r="E966" s="49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  <c r="AF966" s="49"/>
    </row>
    <row r="967" spans="1:32" ht="12.75" customHeight="1">
      <c r="A967" s="49"/>
      <c r="B967" s="49"/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  <c r="AF967" s="49"/>
    </row>
    <row r="968" spans="1:32" ht="12.75" customHeight="1">
      <c r="A968" s="49"/>
      <c r="B968" s="49"/>
      <c r="C968" s="49"/>
      <c r="D968" s="49"/>
      <c r="E968" s="49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  <c r="AF968" s="49"/>
    </row>
    <row r="969" spans="1:32" ht="12.75" customHeight="1">
      <c r="A969" s="49"/>
      <c r="B969" s="49"/>
      <c r="C969" s="49"/>
      <c r="D969" s="49"/>
      <c r="E969" s="49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  <c r="AF969" s="49"/>
    </row>
    <row r="970" spans="1:32" ht="12.75" customHeight="1">
      <c r="A970" s="49"/>
      <c r="B970" s="49"/>
      <c r="C970" s="49"/>
      <c r="D970" s="49"/>
      <c r="E970" s="49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  <c r="AF970" s="49"/>
    </row>
    <row r="971" spans="1:32" ht="12.75" customHeight="1">
      <c r="A971" s="49"/>
      <c r="B971" s="49"/>
      <c r="C971" s="49"/>
      <c r="D971" s="49"/>
      <c r="E971" s="49"/>
      <c r="F971" s="49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  <c r="AF971" s="49"/>
    </row>
    <row r="972" spans="1:32" ht="12.75" customHeight="1">
      <c r="A972" s="49"/>
      <c r="B972" s="49"/>
      <c r="C972" s="49"/>
      <c r="D972" s="49"/>
      <c r="E972" s="49"/>
      <c r="F972" s="49"/>
      <c r="G972" s="49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  <c r="AF972" s="49"/>
    </row>
    <row r="973" spans="1:32" ht="12.75" customHeight="1">
      <c r="A973" s="49"/>
      <c r="B973" s="49"/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  <c r="AF973" s="49"/>
    </row>
    <row r="974" spans="1:32" ht="12.75" customHeight="1">
      <c r="A974" s="49"/>
      <c r="B974" s="49"/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  <c r="AF974" s="49"/>
    </row>
    <row r="975" spans="1:32" ht="12.75" customHeight="1">
      <c r="A975" s="49"/>
      <c r="B975" s="49"/>
      <c r="C975" s="49"/>
      <c r="D975" s="49"/>
      <c r="E975" s="49"/>
      <c r="F975" s="49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  <c r="AF975" s="49"/>
    </row>
    <row r="976" spans="1:32" ht="12.75" customHeight="1">
      <c r="A976" s="49"/>
      <c r="B976" s="49"/>
      <c r="C976" s="49"/>
      <c r="D976" s="49"/>
      <c r="E976" s="49"/>
      <c r="F976" s="49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  <c r="AF976" s="49"/>
    </row>
    <row r="977" spans="1:32" ht="12.75" customHeight="1">
      <c r="A977" s="49"/>
      <c r="B977" s="49"/>
      <c r="C977" s="49"/>
      <c r="D977" s="49"/>
      <c r="E977" s="49"/>
      <c r="F977" s="49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  <c r="AF977" s="49"/>
    </row>
    <row r="978" spans="1:32" ht="12.75" customHeight="1">
      <c r="A978" s="49"/>
      <c r="B978" s="49"/>
      <c r="C978" s="49"/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  <c r="AF978" s="49"/>
    </row>
    <row r="979" spans="1:32" ht="12.75" customHeight="1">
      <c r="A979" s="49"/>
      <c r="B979" s="49"/>
      <c r="C979" s="49"/>
      <c r="D979" s="49"/>
      <c r="E979" s="49"/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  <c r="AF979" s="49"/>
    </row>
    <row r="980" spans="1:32" ht="12.75" customHeight="1">
      <c r="A980" s="49"/>
      <c r="B980" s="49"/>
      <c r="C980" s="49"/>
      <c r="D980" s="49"/>
      <c r="E980" s="49"/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  <c r="AF980" s="49"/>
    </row>
    <row r="981" spans="1:32" ht="12.75" customHeight="1">
      <c r="A981" s="49"/>
      <c r="B981" s="49"/>
      <c r="C981" s="49"/>
      <c r="D981" s="49"/>
      <c r="E981" s="49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  <c r="AF981" s="49"/>
    </row>
    <row r="982" spans="1:32" ht="12.75" customHeight="1">
      <c r="A982" s="49"/>
      <c r="B982" s="49"/>
      <c r="C982" s="49"/>
      <c r="D982" s="49"/>
      <c r="E982" s="49"/>
      <c r="F982" s="49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  <c r="AF982" s="49"/>
    </row>
    <row r="983" spans="1:32" ht="12.75" customHeight="1">
      <c r="A983" s="49"/>
      <c r="B983" s="49"/>
      <c r="C983" s="49"/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  <c r="AF983" s="49"/>
    </row>
    <row r="984" spans="1:32" ht="12.75" customHeight="1">
      <c r="A984" s="49"/>
      <c r="B984" s="49"/>
      <c r="C984" s="49"/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</row>
    <row r="985" spans="1:32" ht="12.75" customHeight="1">
      <c r="A985" s="49"/>
      <c r="B985" s="49"/>
      <c r="C985" s="49"/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</row>
    <row r="986" spans="1:32" ht="12.75" customHeight="1">
      <c r="A986" s="49"/>
      <c r="B986" s="49"/>
      <c r="C986" s="49"/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  <c r="AF986" s="49"/>
    </row>
    <row r="987" spans="1:32" ht="12.75" customHeight="1">
      <c r="A987" s="49"/>
      <c r="B987" s="49"/>
      <c r="C987" s="49"/>
      <c r="D987" s="49"/>
      <c r="E987" s="49"/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  <c r="AF987" s="49"/>
    </row>
    <row r="988" spans="1:32" ht="12.75" customHeight="1">
      <c r="A988" s="49"/>
      <c r="B988" s="49"/>
      <c r="C988" s="49"/>
      <c r="D988" s="49"/>
      <c r="E988" s="49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</row>
    <row r="989" spans="1:32" ht="12.75" customHeight="1">
      <c r="A989" s="49"/>
      <c r="B989" s="49"/>
      <c r="C989" s="49"/>
      <c r="D989" s="49"/>
      <c r="E989" s="49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  <c r="AF989" s="49"/>
    </row>
    <row r="990" spans="1:32" ht="12.75" customHeight="1">
      <c r="A990" s="49"/>
      <c r="B990" s="49"/>
      <c r="C990" s="49"/>
      <c r="D990" s="49"/>
      <c r="E990" s="49"/>
      <c r="F990" s="49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  <c r="AF990" s="49"/>
    </row>
    <row r="991" spans="1:32" ht="12.75" customHeight="1">
      <c r="A991" s="49"/>
      <c r="B991" s="49"/>
      <c r="C991" s="49"/>
      <c r="D991" s="49"/>
      <c r="E991" s="49"/>
      <c r="F991" s="49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  <c r="AF991" s="49"/>
    </row>
    <row r="992" spans="1:32" ht="12.75" customHeight="1">
      <c r="A992" s="49"/>
      <c r="B992" s="49"/>
      <c r="C992" s="49"/>
      <c r="D992" s="49"/>
      <c r="E992" s="49"/>
      <c r="F992" s="49"/>
      <c r="G992" s="49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  <c r="AF992" s="49"/>
    </row>
    <row r="993" spans="1:32" ht="12.75" customHeight="1">
      <c r="A993" s="49"/>
      <c r="B993" s="49"/>
      <c r="C993" s="49"/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</row>
    <row r="994" spans="1:32" ht="12.75" customHeight="1">
      <c r="A994" s="49"/>
      <c r="B994" s="49"/>
      <c r="C994" s="49"/>
      <c r="D994" s="49"/>
      <c r="E994" s="49"/>
      <c r="F994" s="49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  <c r="AF994" s="49"/>
    </row>
    <row r="995" spans="1:32" ht="12.75" customHeight="1">
      <c r="A995" s="49"/>
      <c r="B995" s="49"/>
      <c r="C995" s="49"/>
      <c r="D995" s="49"/>
      <c r="E995" s="49"/>
      <c r="F995" s="49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  <c r="AF995" s="49"/>
    </row>
    <row r="996" spans="1:32" ht="12.75" customHeight="1">
      <c r="A996" s="49"/>
      <c r="B996" s="49"/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  <c r="AF996" s="49"/>
    </row>
    <row r="997" spans="1:32" ht="12.75" customHeight="1">
      <c r="A997" s="49"/>
      <c r="B997" s="49"/>
      <c r="C997" s="49"/>
      <c r="D997" s="49"/>
      <c r="E997" s="49"/>
      <c r="F997" s="49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  <c r="AF997" s="49"/>
    </row>
    <row r="998" spans="1:32" ht="12.75" customHeight="1">
      <c r="A998" s="49"/>
      <c r="B998" s="49"/>
      <c r="C998" s="49"/>
      <c r="D998" s="49"/>
      <c r="E998" s="49"/>
      <c r="F998" s="49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</row>
    <row r="999" spans="1:32" ht="12.75" customHeight="1">
      <c r="A999" s="49"/>
      <c r="B999" s="49"/>
      <c r="C999" s="49"/>
      <c r="D999" s="49"/>
      <c r="E999" s="49"/>
      <c r="F999" s="49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  <c r="AF999" s="49"/>
    </row>
    <row r="1000" spans="1:32" ht="12.75" customHeight="1">
      <c r="A1000" s="49"/>
      <c r="B1000" s="49"/>
      <c r="C1000" s="49"/>
      <c r="D1000" s="49"/>
      <c r="E1000" s="49"/>
      <c r="F1000" s="49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  <c r="AF1000" s="49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2023-07-14T20:00:20Z</cp:lastPrinted>
  <dcterms:modified xsi:type="dcterms:W3CDTF">2023-07-16T02:00:10Z</dcterms:modified>
</cp:coreProperties>
</file>